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9435" windowHeight="9465" firstSheet="2" activeTab="2"/>
  </bookViews>
  <sheets>
    <sheet name="RiskSerializationData" sheetId="5" state="hidden" r:id="rId1"/>
    <sheet name="rsklibSimData" sheetId="7" state="hidden" r:id="rId2"/>
    <sheet name="Sheet1" sheetId="1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Pal_Workbook_GUID" hidden="1">"1RJJV3A5NFVPDY7E7UMQRBKI"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2500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"$D$5"</definedName>
    <definedName name="RiskStandardRecalc" hidden="1">0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5621"/>
</workbook>
</file>

<file path=xl/calcChain.xml><?xml version="1.0" encoding="utf-8"?>
<calcChain xmlns="http://schemas.openxmlformats.org/spreadsheetml/2006/main">
  <c r="AN4" i="5" l="1"/>
  <c r="AN3" i="5"/>
  <c r="C4" i="1"/>
  <c r="D4" i="1" s="1"/>
  <c r="AG3" i="5" s="1"/>
  <c r="C5" i="1"/>
  <c r="D5" i="1" s="1"/>
  <c r="AG4" i="5" s="1"/>
  <c r="C6" i="1"/>
  <c r="D6" i="1" s="1"/>
  <c r="F6" i="1"/>
  <c r="F5" i="1"/>
  <c r="D12" i="1"/>
  <c r="E6" i="1"/>
  <c r="E4" i="1"/>
  <c r="E5" i="1"/>
  <c r="A3" i="5" l="1"/>
  <c r="A4" i="5"/>
</calcChain>
</file>

<file path=xl/sharedStrings.xml><?xml version="1.0" encoding="utf-8"?>
<sst xmlns="http://schemas.openxmlformats.org/spreadsheetml/2006/main" count="29" uniqueCount="26">
  <si>
    <t>Inputs</t>
  </si>
  <si>
    <t>Outputs</t>
  </si>
  <si>
    <t>RiskNormal and its square</t>
  </si>
  <si>
    <t>RiskDUniform and its reciprocal</t>
  </si>
  <si>
    <t>(static values)</t>
  </si>
  <si>
    <t>RiskUniform and its square</t>
  </si>
  <si>
    <t>(theo. mean values)</t>
  </si>
  <si>
    <t>(sim. mean outputs)</t>
  </si>
  <si>
    <t>&gt;75%</t>
  </si>
  <si>
    <t>&lt;25%</t>
  </si>
  <si>
    <t>&gt;90%</t>
  </si>
  <si>
    <t>GF1_rK0qDwEADwDEAAwjACYAOwBPAGMAZAByAIAAngDAALoAKgD//wAAAAAAAQQAAAAAB0dlbmVyYWwAAAABDlNxdWFyZWQgTm9ybWFsAQABARAAAgABClN0YXRpc3RpY3MDAQEA/wEBAQEBAAEBAQAEAAAAAQEBAQEAAQEBAAQAAAABhAACFgAOU3F1YXJlZCBOb3JtYWwAAC8BAAIAAgCmALAAAQECAZqZmZmZmak/AABmZmZmZmbuPwAABQABAQEAAQEBAA==</t>
  </si>
  <si>
    <t>To place the median, or any other percentile, in your worksheet, use RiskPtoX. Here's a function that shows simulated</t>
  </si>
  <si>
    <t>Percentile wanted:</t>
  </si>
  <si>
    <t>Result:</t>
  </si>
  <si>
    <t>percentiles of the output in cell D6:  =RiskPtoX(D6,D11) or =RiskPtoX("Squared Uniform",D11)</t>
  </si>
  <si>
    <t>← 0 to 1, not 0 to 100</t>
  </si>
  <si>
    <t>For more possibilities, in the @RISK ribbon click Insert Function and look at the "Simulation Result" section.</t>
  </si>
  <si>
    <t>GF1_rK0qDwEAEADOAAwjACYAOwBUAGgAaQB3AIUAqADKAMQAKgD//wAAAAAAAQQAAAAAB0dlbmVyYWwAAAABE1JlY2lwcm9jYWwgRHVuaWZvcm0BAAEBEAACAAEKU3RhdGlzdGljcwMBAQD/AQEBAQEAAQEBAAQAAAABAQEBAQABAQEABAAAAAGJAAIbABNSZWNpcHJvY2FsIER1bmlmb3JtAAAvAQACAAIAsAC6AAEBAgF7FK5H4Xp0PwAAzczMzMzM7D8AAAUAAQEBAAEBAQA=</t>
  </si>
  <si>
    <t>09a954e5c9e5c5d7d6dbe62cb6bd7697_x0004__x0005_ÐÏ_x0011_à¡±_x001A_á_x0004__x0004__x0004__x0004__x0004__x0004__x0004__x0004__x0004__x0004__x0004__x0004__x0004__x0004__x0004__x0004_&gt;_x0004__x0003__x0004_þÿ	_x0004__x0006__x0004__x0004__x0004__x0004__x0004__x0004__x0004__x0004__x0004__x0004__x0004__x0003__x0004__x0004__x0004__x0001__x0004__x0004__x0004__x0004__x0004__x0004__x0004__x0004__x0010__x0004__x0004__x0002__x0004__x0004__x0004__x0001__x0004__x0004__x0004_þÿÿÿ_x0004__x0004__x0004__x0004__x0004__x0004__x0004__x0004_y_x0004__x0004__x0004_ï_x0004__x0004__x0004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ýÿÿÿþÿÿÿþÿÿÿ,_x0001__x0001__x0001__x0005__x0001__x0001__x0001__x0006__x0001__x0001__x0001__x0007__x0001__x0001__x0001__x0008__x0001__x0001__x0001_	_x0001__x0001__x0001__x0002__x0001__x0001__x0001__x000B__x0001__x0001__x0001__x000C__x0001__x0001__x0001__x000D__x0001__x0001__x0001__x000E__x0001__x0001__x0001__x000F__x0001__x0001__x0001__x0010__x0001__x0001__x0001__x0011__x0001__x0001__x0001__x0012__x0001__x0001__x0001__x0013__x0001__x0001__x0001__x0014__x0001__x0001__x0001__x0015__x0001__x0001__x0001__x0016__x0001__x0001__x0001__x0017__x0001__x0001__x0001__x0018__x0001__x0001__x0001__x0019__x0001__x0001__x0001__x001A__x0001__x0001__x0001__x001B__x0001__x0001__x0001__x001C__x0001__x0001__x0001__x001D__x0001__x0001__x0001__x001E__x0001__x0001__x0001__x001F__x0001__x0001__x0001_ _x0001__x0001__x0001_!_x0001__x0001__x0001_"_x0001__x0001__x0001_#_x0001__x0001__x0001_$_x0001__x0001__x0001_%_x0001__x0001__x0001_&amp;_x0001__x0001__x0001_'_x0001__x0001__x0001_(_x0001__x0001__x0001_)_x0001__x0001__x0001_*_x0001__x0001__x0001_+_x0001__x0001__x0001__x0003__x0001__x0001__x0001_-_x0001__x0001__x0001_._x0001__x0001__x0001_/_x0001__x0001__x0001_0_x0001__x0001__x0001_1_x0001__x0001__x0001_2_x0001__x0001__x0001_3_x0001__x0001__x0001_4_x0001__x0001__x0001_5_x0001__x0001__x0001_6_x0001__x0001__x0001_7_x0001__x0001__x0001_8_x0001__x0001__x0001_9_x0001__x0001__x0001_:_x0001__x0001__x0001_;_x0001__x0001__x0001_&lt;_x0001__x0001__x0001_=_x0001__x0001__x0001__x0001__x0002_&gt;_x0001__x0001__x0001_?_x0001__x0001__x0001_@_x0001__x0001__x0001_A_x0001__x0001__x0001_B_x0001__x0001__x0001_C_x0001__x0001__x0001_D_x0001__x0001__x0001_E_x0001__x0001__x0001_F_x0001__x0001__x0001_G_x0001__x0001__x0001_H_x0001__x0001__x0001_I_x0001__x0001__x0001_J_x0001__x0001__x0001_K_x0001__x0001__x0001_L_x0001__x0001__x0001_M_x0001__x0001__x0001_N_x0001__x0001__x0001_O_x0001__x0001__x0001_P_x0001__x0001__x0001_Q_x0001__x0001__x0001_R_x0001__x0001__x0001_S_x0001__x0001__x0001_T_x0001__x0001__x0001_U_x0001__x0001__x0001_V_x0001__x0001__x0001_W_x0001__x0001__x0001_X_x0001__x0001__x0001_Y_x0001__x0001__x0001_Z_x0001__x0001__x0001_[_x0001__x0001__x0001_\_x0001__x0001__x0001_]_x0001__x0001__x0001_^_x0001__x0001__x0001___x0001__x0001__x0001_`_x0001__x0001__x0001_a_x0001__x0001__x0001_b_x0001__x0001__x0001_c_x0001__x0001__x0001_d_x0001__x0001__x0001_e_x0001__x0001__x0001_f_x0001__x0001__x0001_g_x0001__x0001__x0001_h_x0001__x0001__x0001_i_x0001__x0001__x0001_j_x0001__x0001__x0001_k_x0001__x0001__x0001_l_x0001__x0001__x0001_m_x0001__x0001__x0001_n_x0001__x0001__x0001_o_x0001__x0001__x0001_p_x0001__x0001__x0001_q_x0001__x0001__x0001_r_x0001__x0001__x0001_s_x0001__x0001__x0001_t_x0001__x0001__x0001_u_x0001__x0001__x0001_v_x0001__x0001__x0001_w_x0001__x0001__x0001_x_x0001__x0001__x0001_z_x0001__x0001__x0001_ýÿÿÿ{_x0001__x0001__x0001_|_x0001__x0001__x0001__x0003__x0004_}_x0003__x0003__x0003_~_x0003__x0003__x0003__x0003__x0003__x0003__x0003__x0003__x0003_R_x0003_o_x0003_o_x0003_t_x0003_ _x0003_E_x0003_n_x0003_t_x0003_r_x0003_y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0016__x0003__x0005__x0003_ÿÿÿÿÿÿÿÿ_x0001__x0003__x0003__x0003__x0003__x0003__x0003__x0003__x0003__x0003__x0003__x0003__x0003__x0003__x0003__x0003__x0003__x0003__x0003__x0003__x0003__x0003__x0003__x0003__x0003__x0003__x0003__x0003__x0003__x0003__x0003__x0003_ðS@_x0001_xÒ_x0001_þÿÿÿ_x0003__x0003__x0003__x0003__x0003__x0003__x0003__x0003_R_x0003_S_x0003_K_x0003_L_x0003_I_x0003_B_x0003_ _x0003_D_x0003_a_x0003_t_x0003_a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0018__x0003__x0002__x0001_ÿÿÿÿÿÿÿÿÿÿÿÿ_x0003__x0003__x0003__x0003__x0003__x0003__x0003__x0003__x0003__x0003__x0003__x0003__x0003__x0003__x0003__x0003__x0003__x0003__x0003__x0003__x0003__x0003__x0003__x0003__x0003__x0003__x0003__x0003__x0001__x0003__x0001__x0001__x0001__x0001__x0001__x0001__x0001__x0001__x0004__x0001__x0001__x0001_DË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ÿÿÿÿÿÿÿÿÿÿÿÿ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ÿÿÿÿÿÿÿÿÿÿÿÿ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_x0001__x0001__x0001__x0001__x0001__x0001_"@_x0001__x0001__x0001__x0001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0001__x0001__x0001__x0001__x0001_"@_x0001__x0001__x0001__x0001__x0001__x0001_ð?_x0001__x0001__x0001__x0001__x0001__x0001_"@_x0001__x0001__x0001__x0001__x0001__x0001_"@_x0001__x0001__x0001__x0001__x0001__x0001_"@_x0001__x0001__x0001__x0001__x0001__x0001_"@_x0001__x0001__x0001__x0001__x0001__x0001_ð?_x0001__x0001__x0001__x0001__x0001__x0001_"@_x0001__x0001__x0001__x0001__x0001__x0001_ð?_x0001__x0001__x0001__x0001__x0001__x0001_"@_x0001__x0001__x0001__x0001__x0001__x0001_"@_x0001__x0001__x0001__x0001__x0001__x0001_"@_x0001__x0001__x0001__x0001__x0001__x0001_ð?_x0001__x0001__x0001__x0001__x0001__x0001_"@_x0001__x0001__x0001__x0001__x0001__x0001_"@_x0001__x0001__x0001__x0001__x0001__x0001_"@_x0001__x0001__x0001__x0001__x0001__x0001_ð?_x0001__x0001__x0001__x0001__x0001__x0001_ð?_x0001__x0001__x0001__x0001__x0001__x0001_"@_x0001__x0001__x0001__x0001__x0001__x0002__x0001__x0001_ð?_x0001__x0001__x0001__x0001__x0001__x0001_ð?_x0001__x0001__x0001__x0001__x0001__x0001_ð?_x0001__x0001__x0001__x0001__x0001__x0001_"@_x0001__x0001__x0001__x0001__x0001__x0001_"@_x0001__x0001__x0001__x0001__x0001__x0001_"@_x0001__x0001__x0001__x0001__x0001__x0001_ð?_x0001__x0001__x0001__x0001__x0001__x0001_"@_x0001__x0001__x0001__x0001__x0001__x0001_"@_x0001__x0001__x0001__x0001__x0001__x0001_"@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ð?_x0001__x0001__x0001__x0001__x0001__x0001_ð?_x0001__x0001__x0001__x0001__x0001__x0001_"@_x0001__x0001__x0001__x0001__x0001__x0001_ð?_x0001__x0001__x0001__x0001__x0001__x0001_"@_x0001__x0001__x0001__x0001__x0001__x0001_"@_x0001__x0001__x0001__x0001__x0001__x0001_"@_x0001__x0001__x0001__x0001__x0001__x0001_ð?_x0001__x0001__x0001__x0001__x0001__x0001_ð?_x0001__x0001__x0001__x0001__x0001__x0001_ð?_x0001__x0001__x0001__x0001__x0001__x0001_ð?_x0001__x0001__x0001__x0001__x0001__x0001_ð?_x0001__x0001__x0001__x0001__x0001__x0001_"@_x0001__x0001__x0001__x0001__x0001__x0001_ð?_x0001__x0001__x0001__x0001__x0001__x0001_ð?_x0001__x0001__x0001__x0001__x0001__x0001_ð?_x0007__x000F__x0007__x0007__x0007__x0007__x0007__x0007_ð?_x0007__x0007__x0007__x0007__x0007__x0007_ð?_x0007__x0007__x0007__x0007__x0007__x0007_"@_x0007__x0007__x0007__x0007__x0007__x0007_ð?_x0007__x0007__x0007__x0007__x0007__x0007_"@_x0001__x0007__x0007_&gt;X&gt;X_x0001__x0007__x0007__x0007__x0001__x0007__x0007__x0007_Ä	_x0007__x0007_Ä	_x0007__x0007_Ä	_x0007__x0007__x0003__x0007__x0007__x0007__x0002__x0007__x0007__x0007__x0003__x0007__x0007__x0007__x0007__x0007__x0007__x0007__x0003__x0007__x0007__x0007__x0003__x0007__x0007__x0007_1ªh(_x0001__x0007__x0007__x0007__x0003__x0007__x0007__x0007__x0007__x0007__x0007__x0007_hOÓXænë¿@ ý©_x001C_á¿ìXk9$M_x000B_À_x001D_Å_x000E_·Öø¿ÂñúèUÔó?__x001D_¶Ã?ð?YÆ_x0006_Äô?Ùê]^îüñ?Spf}eû?@_x0013__x001F_ _x000C_Ü?)0ÀÜ_x0004_aö¿Ï¥J_x000D_å¿ÔÏç-éèó¿_x0008_Ûª»á?=å¬lUæ¿ùî¤_x001D_=¥î¿d«%_x0005_ç¾¾¿kÐ4&gt;_x0003__x0004_H*ú?QÎ4î?r &gt;EfÛã¿.Ì «ý­à?^c_x0013_ß»Î¿&gt;_x0011_(]°¿h ¯õú_x001C_ý?_x001D_t°&lt;_x001D_ò?òJÉi_x0010_¿î?w-¤:_x001E_PÜ¿ëö'5&gt;ñ?EÌÎ%ãö¿YÊð_x001F_(²ö¿ôþ_x0016_dqîá¿Ùa}/û¿_x0001_ªÎ_x0001_NXñ?hn8£Ã÷?Ô|õ_x001F_ÀUì?@Ä×}÷Ì¿õå3ó%ø?0¬_x0016_ëÞ0ä¿®sÄ*0´ò¿@Ý%B6Ô¿jO^/ÕÖ?ªð¬yÂâ?¨m_x0002_Û(éã?â¯v3_x001F_}¿SfY­À¢?}ã-pï?2Yï_Í?W_x0010_)éè¿jº_x0001_Ôì"Ô?_x0004__x0005_ÁÓ;_x001F_R_x0014_Ø¿_x0012_/JM_x001E_rÕ¿bÛ_x000D__x0007_È»ó?rÍµhö_ý?ñ_x0007_²ª_x000C_÷ô¿_x000B__x0005_0É|?³?ÉîÔ_x0006__x000D__x0007_Û?_x001C_Ém_x0007_Xô?=+_x0005_bß£×?1a¢Ý±¿èGM_x0011_ÙS±?T}æ§w7é¿_x000C__x0018__x0002_OÆÙ?É¶û_x000D_c!_x0002_@_x0001_¸_x0012_¨}Æ¿ë·÷6gà?eôÌ`ð0_x0003_@ãAu3_x0010_]ª¿_x0011_W»».«â¿¨ß5:Õ þ¿ìÎ_x001B_ÙSü¿/ÅÕböÔ?_x0003_»_x0002__x0010_I&lt;¸?=_x000D_Ò¯¨Ê?×3Z_x0014_Yä?çoÏ^Pì¿_x0015_DMcöó¿¡3CàÐ&lt;ç¿ÚGþà_x000D_ðÂ?×ãã³ÝFª?þäæüÌ?á?=È_x0004__x0005_)ºÍ?(D­ÛÁ¬ô¿RÆ¼Ø_x0018_fá¿]_x000C_=_x0006_þÀñ?ÑòcU°XÜ?_x0001__x0016_®î_x0008_ý¿É_x0017_ÿ#@¬ð?_x0006_U/ð'¼Þ¿L/VÌ®ë¿7/ÐNéÍ¿zÆ__x0010_¶9ä¿&lt;ú .©¿þ5_x0014_³²ç?1WA®@÷?Ðµ³5"|±?ùê±¸¸÷_x0002_À`_x0008_Ýa){?2ör_³èÁ¿? ç¶¨8Ò¿)£U|úÓ¿6Õ_x0013_¥_x0003_À#Í_x0016_Ó_x001B_Ð?sã²Éñ?±'ÊW_x000C_¼?È_x000E_ô_x0011_®v÷¿·¹Í=]ê¿_x000C_µ_x0016_t¼?ªqàp9ë?_x0014_DTYÀ?Ó_x0015_,_x000C_¥Ð_x0004_À­hMt¤_x001C_á?w1+_x0015_{Ò¿_x0007__x000B_X_x0005_Ö1Æð?®;dßÃß¿Ï;_x0015_¨gh¹¿Ý÷ª¸Sé?JºMé.tÖ¿|Op&gt;VÝ_x0005_@´ät_x001B_dçï¿JÙ{SÀüà?Djæ)Øå?_x000E_q_x0015__x0001_D_x0003_Ù?_x0012_¤ÛÉ	_x000B_ð¿v³¸_x0011_Ææ¿X(ëcë¿M_x0014__x001E_¦.uä?4_x0013_èocÌî?ùA¾Ç%Ø?;_x0012_s38ÁÑ¿ñ_x0004_MÐ_x0008_ÀdÛ£ãq½¿ôG¤±§È¿¾ÇÒ;Ò¿ðÞ	6÷½Ó¿e®£~yÅ¿ô2_x0012_à¿_x0001__x0002_ÆÊ×¿Ü_ËS_x0011_ö¿_x001C_©/¬r^â?ÃW0È!ì¿_x0006_×W_x000E_Þ-Ë¿ïÅ¿ºä?§._x001B_2&lt;¤¿åò_x0005__x0002__x0003_b|ð¿ì_x0018_oÆN¯Î?éÿ£xÒß¿³{àæ®ù?Éþ$DÁï¿Ï_x001C_ø_x0018_a¢ö¿ñ	òò¹ò?'I8Ü	ò?&lt;¿Ç¡$Ç?a 0_x0017_ðä¿ï_x0015_òù_x0001_@Vzþ_x0008_)´?Æ÷·õ;øé?~~Êgô?Ié¤íãð?{«OfqÝ¿ä2úaä¥Ù?gJq([ÕÆ?q0±s½ù¿êÝöX;îÆ?_x0002_ñõzß¿÷I·Ù?ç¬9ET¤á?_x001A__x001A_­ð·}?Vÿx9jbé?(v­ö_x0002_@#Û]ðû?Ðò.sÒç¿ÝÝ_x000F_tdÚ¿GûÙ_x001E_Ú?¡záYè¤ó?ýJâC7åñ?_x0002__x0008__x0006_8f®òé¿|ÉÊ¦Ïâ¿ÝT)·_x0001_-Ð¿'îR_x001A_åï¿_x001E_Ô_x0008_k5ç?}ô_x0005_£ Þ¿H°ö¯ý¿=~i_x001E_@öÀ¿0¯aRç_x001D_Ö?__x0007_H~Ö¿P^nõ?$ÍZåhÑà?_x0001_´L_x0016_/Ñ¿&gt;|yöW³¿_x001D_-1_x0015_ã?Ó?n_âÖtqñ?UÌK9g_x0013_ð¿p_x001E_Ôu¨è?_x0004_LºQ^_x0002_À÷òÖg´¿ûÚ¹*_x001E__x0014_é?éH_x0015_]ò?ª_x0018_Mu_x0015_µö?ï¾k_x0002_ðà¿Ï_x001B_Å¸õUð?_x000D__x0003_4OSò?ÃYÝ (_x0017_þ¿_x0011_÷c_x001A_Uê?lÄÁ¦_x000D_ë?^m®?G&amp;§?WÍäÚäÉÖ?_x001C_ÿÂò_x0003__x0005_iò?±_x0011_évÎÌ?7ßQlG_x0004_@µHWµê? 6\k­é?ÁFò¾!ò¼¿7_x0014_&lt;Ã¿]^Ô»;vµ¿?Fw,nð?¾8m«\ª÷?-&lt;^§¬ï¿ÁøÖÈ¼Ôé?rÁRY5ÏØ?7´ÏÞÁ¿Ìº¿_x0013_d_x0002_¾?6@òaÎ¦ã¿_x0007__x0015_#ôc¡â?wMÑÃìñ?ùíÚ/ÇZâ¿ÏÈWéAdÃ¿4Å _x0008_å¿²*_x001F_Ã_x0018_Ýæ?'£ÂS`õ?©rü®æ¤ð?j_x0013_ò_x0001_Uîç?JmJKRï¿½&lt;)N+ã?_x0014_q`ÝþÜ¿k:M&lt;_x001D__x0007_Ç¿w²_x0015_+Kì?Ðë2k"÷?9æ×_x0003_[Þ¿_x0003__x0004_ðjW=è¿P_x000E_VxfÁ?S©_x0019_¼Õ_x000F_Ô?fàcîæ_x0017_ò?_x000D_/&gt;¤_x0013_¬¿_x0015_é&amp;ry©ß¿Í_x001C_åD$ü¿xÔ9ôöüõ?[ºfx2Îå¿`_x0007_üµñ?_x001E_J#3Ñ?_x000E_òìaX9ö¿ûa62²Ý¿_x000D_ÒXOõÌ?¡Kö=ið¿ÁÛ9ýþ ð?\*ªuÇ_x000C_×¿½Ínä©Ç¿Ù&gt;ÿ;ªwê¿LD@_x001A__x0010_·¿Â_x0007_×_x0012_`lÜ?KÒIs(ï?ÃÑKsûâ¿!«H2ãå¿º_x001F_5öÌ[Þ?óOò°×¿TY&gt;´H£â¿_x0002_.¦*j;ö¿P­"_x001D_³?GÂÔ_x0002_Ç~ä?G_x0001__x001A__x001C_ÃÓ¿çyIJ_x0006__x0008_¢_x0010_ï?å,J_x0018_Ë?_x0004_Dù_x0018_5_x0006_ý?@Gðí¿ãZlÐ0¤?_x000D_§/ _x0017_%ß?Þ_x0006_Fñ±Ò¿Ò_x0018_»_x0005_	+ö?ã[hó_x0003_ð¿k®Â_x0013_ùÂ¿L[WcÛà?ß·_x001A__x001B_sä¿É_x000E_ö¹´û?¬ã~Ú¿¾zîp$è?Î_x0007_ÙÍÕjÑ¿·þG[fð?æóD³_x0002_,â?{ãßwÓ}Ý?ÞÏá8D½?@ÍQ³¤µ¿±-0Pû,Ô¿yU5_x000D_ê÷?_x000F__x0019_[&amp;H_x0011_õ¿ëÌD_x0017__x0004_@¶0l Ì¿;_x0011_Ä¢Ð÷ñ¿æH,êæ?¤_x0001__x0007_Þ$ÿ?¬ÅÔ³[.ñ?¢6Þµç ¿·îé?qà¿_x0004_	b½t	åiä¿Â_x0019__x0005_ö?Vcß!ò¿_x0016_X*®'_x0002_Àè_x0006_KLúÎ¿âÐyÊd?õ?àÞ¹Sið?Êï)+ùv¿d_x0006_ìÕoí¿_x0013_7u|q¹Ý¿)¥_x0008_%_x001D_Û¿_x000B_M©òa:ì¿´:Þ&amp;/=Õ?X[_x0003_¤Ãeñ?b4_x0006_¬Dá?Jf´±)ò?7_x0006_oWøÛ¿	Í_x001C__x001C__x000B_ø¿^«â_x0011_xÛ?_x0011_«!vÏæ¿_x0007_@YîØ?ú?kJÞ²ô?X³_x0019_Ô¶Iß?Éï__x0005_ÛÃö¿_x000E_¹êù_x000E_^Ó?£_x001A_ï_x001A__x0013_gÉ?ìET]óüý¿YÆÂ±Ãí¿ìÅ_x0012_Ø_x0008_bß¿ð_x0007_"n}å?]¯_x0017_@õ¿ä_x0011__x0001__x0001__x0007__1ï¿_x001F_cq_x0013_À·ú¿^ r_Æè?ÁdÅK×¿_Òy_x000F_RgÒ?3Ü Ñ³ì¿Ã¡_x0007_Ú×ó¿dRL9¿_x000D_å?x8_x0017__x0003_Mñ¿"{}KJ¼ó¿]Ý_x001A_6ÀÊá¿s!¾sð?_x000D_Oq_x0012__x0006_ö¿õJÕºï¿%üQ!àí¿iÇ_x0001_§£?Ô_x0014_x_x0004_¼_x0001_@é¥±¤ËýÞ?¾_x001E_¢_x001A_vÉ?n6Ã®_x001D_»ä¿Z_x0012_ª&amp;'/_x0007_@D·»2ÊÚ?uks_Bå¼?È _x0015_Êè²ç¿É)_x0013__x001B_á_x0003_À1	_x0018_	_x0019__x0002_ä?Ç©	,ßþ¿_x0005_c.KNÇ¿åSSl5ÊÕ?_x0018_×_x0008_ Ãñ¿«_x0011_)_x0018_2Ù?O×Q&gt;Xñ¿_x0003__x0007_ÈlPt_x001F_Ö¿_PèÝáNí?Brä_x001C__x0002_Ãþ?¢/Ì_x000F_Öä¿:*¨_x0012_fç¿È,=µbç?¹~¿_x0010_*à?àíüfþ_x0001_õ¿_x0002_@¸]qû?¿ _x0006_¶á?_x0019_.ß_x0010_÷rÎ¿ôóÍ¥Qmå?Õ_x0002_´óÚæ¿î·Ç¡E_x0011_Ô¿ºDSß_x0010_ø°¿åx_x0017_\ùí?_x0013_H{4¯^Å¿/À_x0004_Í¿_x0017_Ý\±ø¿"¹ú%¡_x0005_ß¿zz@¾A_x001D_ì?´UÁsL_x0016_ ?_x001A_}ºÍÂò?¥xð_x001F_}ä¿õ_x001A_&amp;»M(¬?¶¢~_x0012_k_x000F_·?BgöÈ«m¿T×0W1ûå¿5Íbþåõ?3óí§_x001D_Ó?/_x0014_ç_x0017_ã?µ_x0018_²_x0001__x0003_4Gö¿ò7+_x0003_ãØ¿ú©8ÐX%ì¿½UPª&amp;qñ¿6Â×ã?¹Ádo_x0013_è?Ü¹÷ø¼á¿EÏ;°&lt;ò?hà\/_x0015_ò¿Ðw_x000D_³Ý?+Ef®rã¿­ÂØ,u¥é?³Û_x001A_l`Ì³¿ø_x0008_ÙJ~xù?_x000F_Ø¼gÁVØ¿tÔ_x0001_þ@ ë?ÛÕ6~æ_x0001_@Ê¼Ýkù?ÇÔ_x001B_ÃhÆ?	Dùn3ó?nOýïúÖ?íÀ¼Âô¿F¸o_x001B_I&gt;Ò?é¹ôl;}Ñ?_x0005_a_x001D_?ö?ú_x0011_µ×á¿øj;Å_x001A_:¿Ä18}É@Ï¿Ü_x0007_lqôüÇ¿Ñ_x0002_,SÒ«»?õ(½¦¿HÜ¿_x000B_$Ân¾ç¿_x0001__x0002_È¯û|_x0004_cà¿._x0003_L_x0003__x0013_â?þÙÝ_x000C__x0019_;×?)ÏÈ_x0014_¶±À?hÃKê_x0015_$Ñ¿¹¥=5­ç¿l¥¨ :ô¿F?&lt;9Øô¿ê	#_x0007_A¾å¿î8  Lÿ?&lt;_x001B__x000B_ÁçÚÒ¿_x000D_)é]¡ÿé?_x0001_c?Ûä?e¦LPqø¿_x001D_Ç%Aä¿;£1_x001D_#ú?_x0014_þnÞÝ¿i9Z_x0007_Ïø¿Î-æ_x0016_@ÿ¿_x001E_æBÀV:ú¿Ì_x0006_¹[_x000E_UÎ¿Ï¥R%ô¿ã áýaö?³½ßBúç?m{_x001B_ªÀÜà¿D|ýÕÞ¿T»M#Ãð¿O_x0001_î¼(Âû?ü^¤%ó_x0016_ß¿þíçÓïö¿s§p$óâ?=°÷_x0001__x0003_v4ô¿_x0002_+¾}¡å?~Ú§»ë¿õV¹ÄBÙ?k_x000C_×y á?¶Ë_x001C_Pxû¿gK¥]wÛ?Qßý_x0007_Âþè?£_x001C_J8b×¿:^l_x000B__x0004_ð?_x0012__x0017_C7ì?¤±XÔX_x001D_â?_x0005_¡1W_x0013_Õ?ýYä9j_x0001_ø?W6¯º?Áå?%ÅüÑ'_x0007_ã¿_x0013_®½_x001E__x0016_¾×¿«_x001E_B_x0019_¿á?.T¬u+_x0001_ÀìYYsèÖ¿ÐÄ]Ïå ø?Z_x0014_½_x000C_U Ö?KÈUè¬ï?Oxën_x001C_,æ¿"íÜDe÷¿aºÔ_x000D_ 5ß?_x0007_jRxBà?_x000D_q_¸QBô¿¡É=¨_x0005_+ù¿÷Ûy¸*Âà?L´«ù¿H_/_x001E_ùã¿_x0001__x0002_2_x001B_W_x0019_²Xô¿Ñ#¢ç¬Dð?_x0010_ËÖÊsð¿N/÷Z©?:¦h¹§ä¿}SûùÉ~Þ¿¤M)õ_x0007_à?O+¼ê_x0013_Dâ?g_x0013_´ó¤Ì¿Nì£_x001A_Ä/ë?8 ]tÑ_x001E_æ?4ü_x0003_`Óð¿®Ê§Âv¡¿R_x0002_2_x000F_ßcÓ¿ÏÞsüÒ?_x0012_IÀ¼ô?ì¹ÖÊ'¾ã?`È/N¸5Ü¿_x0016_CÛ¥54ó¿4û_n¨¿ÞËFûÇ_x0014_Ý¿äñ^çä?õ¥@O(Pî¿¸ãDÈ¦?$Ë6ÕÈ?Ä,æ©õÃ¿æó6¦W¶¿ÚÊõ_x001F_ñp	ÀW"_x0012_¡`ã¿7_x0003_Êø_x0008_ñå?)+s}NM«¿îû;_x0001__x0002_ºñö?ý_x0002_+¶`wà?êÄ_x0012_ðØÉ?CkÜËfe_x0003_@Dà@_x000E_"_x0019_ó¿É)9tý]î¿ÍB ¶sí¿YÛùêä¿V\$ì_x0019_§¿|ãH×_x0015_¾à?Ñ_x001B_fÕ)_x001F_ü?'÷Û_x000B_ûï¿¯ï·²RZï¿HìË_x0007_©7ì?¡Ð²?Á¿ûn©f_x000D_ü? N[±EºÉ¿"{&amp;Ðïá?_x001B_}j&lt;N_x0013_æ?_x001A_ëóÐÒà¿ê¹¡?xÖ?3ß¶£ci_x0001_@wwEý?_x0019_¡ÒSñ?±©µ±Lã¿Ø½LÅ!Ë¿ðàb'zðõ¿3"_x001B_xÜ×¿_x000D_jb¯qðñ?_x0006_AâX¥ô?ÎçR§&gt;*û?(Al¥O«È¿_x0004__x0005_a|_x000C_y&amp;©á¿FöK¨))_x0001_ÀÑøo"_x0008_=ò¿aøj&gt;hã¿&lt;&amp;_x0012_;Ù¿G¬LVk_x0017_Ú?e5 íé?}C!í_x000E__x0001_@W³ÇÊ{ú¿³¼öd_x0015_ÿ¿j¤gI"!×¿)Ûõpÿ?_x001F_hgÜèdæ?CJÇ_x0016_Ü_x0014_ò¿~a#ó¿üÃ5ÔV_x0002_@Zïð_x0003_@ô?[_x0004_Ê1»rÍ¿ñ_x0016__x000D_Y[Vá¿ðÌqFÔOõ¿v&lt;ó_$|ß?©sYj©¼Û¿En_x000C_@çÆæ?*ZKE2 b?Fð_x001A_!UÝ?®?N;Èè¿Êf_x0005_ ¤[Ö¿ð;_x0019_þfØ?_x0013_¢q/E×é¿ÃIá÷0Aâ¿Ä,ØC&amp;Ö¿ìÓÑÚ_x0003__x0004_oëì¿)°Y_x0014__x001C_Ã¿õËâ¢L/Ç¿®óµOSÕ?_x001F_Û_x000E_º_x000D_à¿£7µÑÞàÍ?ö7_x0002_­RMü?)bÂpöà¿]²	¬5_x0003_@[Cï&lt;*;Á?þº5mÈ)¦¿¹¼ã4IõË?6d_x0013_[_x0014_#ë¿ÓðF½*Lè¿ïñ§ åÚÔ?_x001A_täéÏ¿_x0016__x001D_gªè?©êe÷43í¿¶_x001C_Â¨[vå¿²ç_x001D_äp¹ñ¿àpZ9ë_x0006__x0003_Àp_x0011_ñ_x001F_ÏÇ?È_x0004_C_x001A_Ñ¢×¿z_x0017__x0010_°Ç¶?£Ø©úÓñ¿Àê_x001E_g)ÃÏ?®²î_x0011_V?_x0013_k_x000D_ú«¿µÌ2_x000C__x0011_õ?i_x0001_b)øä?_x001F_öõi_x0018_Jå?_x0007_#þ×?_x0004_	+&gt;läü?âùtªÝî?®Î®ÈNpø?ºS'Íe^ù?¢àèsS_x0004_ÀSQ?/6g_x0006_@½Ù¶A7+¿x¥ñpã?_¾`_x0014_5¾?dÀÍæ"`Ô¿VÓ§rq6ô?=lN}È_x0005_â?&lt;Xe_x001A_@Ðà?rYÇZµêÙ?-s_x0015_É¾ùð¿éÚù:yÐ?@\Ei²J³¿à¶~_x001D_ÿ_x0006_ï¿¿ìjhËa_x0002_@jÂð_x0001_Êç?ö_x0015_V\ÞÑò¿hþ§_x0007_áÔº¿ôE@Íºã¿)è6U_x000F_»ü¿ÃóÄ_x001C_pØ¿_x0019_Zä÷|zë¿:_x0003_(_x001C_ð¿N0h^I[ã¿Ìc´ü_x001A_Òý¿ö_x0014_Zûô¿W?_x000E_Ûêâ¿ú,Î_x0008__x0006__x0007_5ê¿£sù^?Û?¾{}÷í_x0018__x0003_@Ï¿_x0016_¥Ú_x0005_é?}_x001B_ñ"1ã?±´_x000F_X®5Ù¿Ñ¶êLø¾¿_x000C_]ÞÇ_x0014_=Ô?øc|Ýò_x0008_ä¿'B'Æµ¤?¾1_x0007_yß_x0001_@õ_y_x0014_mæ¿ÒÔ¸#)ôà?_x0004_V_x0012_üwö?4\êOß_x0006_À\_x001E_ºÒ¿¢yÁ²ó?¼ªÛ»ëø¿_x0016__x0002_v_x0011_ _x0006_@®[èÐÖèà¿à^ÉZf_x0013_ò?@ãàâIæ?eûù±2å?^²¹3_x0008_Û¿î3evoÆõ¿%×k÷Áó´¿âª¢_x001E__x0014_²ð?ÓS£ñ?åJSüsª÷¿¿èZÜg_x000F_°?-_x0007_ïp_x0013_î¿Y3r TÊ¿_x0005__x0006_¬µ_x0018_psÊ?	mädþ?JÉûÁ÷?*¦_x0003_ìz_x0001_ò?ìÙ_x001F_K\ô¿¯]_x0008_sÂÂä¿sJ8¹Jòô¿çU_x0011_¿Ëôt?R£_x001F_ø	ê?ãå¯VÓ¿ #Íjl_x0015_ç?§_x001D__x0008_Ãó^ð¿+ø²T²À¿TvîMWã?_x0004_åkXvªé¿À(ó!ó?ø¢ ~éAå¿}ûGf'xù¿,PIðçuñ¿¶_x0019_E&gt;ê?_x0004_ Ï_x001E_ÓcÕ?_x000D_Ä=_x001D_B`ò¿ß_x0008_¶±_x0002_À_x0003_Èß¿Lêó¬Lý?tp_x0004__x001C_~zÔ¿3AÊ'ó_x000F_â¿	^2ëÒÄ?ÐíÇxÄbÀ¿kÃé[Úï?-_x0008_z`¼â¿ -j_x001B__x0006__x000B_ÁJÆ¿_x0019__x0010_XÆ_x0010__x0014_ñ?°Ï&gt;{â¥?ÔA)ï$å¿)_x0017_üYMß?húVKâ¿¼ëÝøÆ_x0008_@mgõõØñ?Gèªð_x0007__x001C_ä?Þ_x0007__x0015_/QV¬?1±y_x0016_Êð¿ÜF&lt;4_x000C_ÜÐ?òã1~¡bÑ?1H­ÎÕ?ö'_x0015_Ñó´?_x000B__x0014_ÛìÄâá?Ôc7¹?éëz·_x0004__x001D_í?æj_x0007_Æ8Úð¿&amp;G¡Ø?îX_x001D_¬_x001D_è¿_x0001_'_x001D_N_x0005_ñ?M	_x0002_jzÒ?'3Úùï?8©ÁQ÷?âbÎ+üû¿_0Xé×_x0003_è¿$EÀR§æ?\Ú¹[»_x0016_ñ¿ðMÐ¸}é¿Nð®ó¿_x000B_#J_x000E_¯Ú¿_x0001__x0002_À;Á¼&lt;;{¿åÌL¨_x0010_ñè¿¶Î2û?Ñém¼öÞÜ?_x001A_øá_x0002_Då¿·²_x0007__x001F_Ï¿` í\Ý¨¿IÆfÜÙ0Ì¿aw_x000F_oRCó?M¤_x001F_¨Rß¿~.êÎùÐ¿x_x0014_&amp;SÞâ¿%ØÃ?·üð?_x000F_&amp;ò:ÉÂò¿¯+_x0008__x0011__x001D_ ô¿_x000F_Y_x0004_²ð_x0018_Å¿_x0013_#Êì¨ôÿ¿\_x0003_lô÷Ü?`õ»áä¿_x0015_¤«8¬ð¿_x0017_ õ6±Aû¿kj_x0008_ËGy÷¿ÄxØæ!õ?h)÷ô_x000D_ð¿=_x000C_¢_x000E__x0004_î¿·hÿbÿì÷¿×mn6_x001B_«ý?æ_x0006__x0017_BM¢à?H_fJ½Rä¿n¡P_x0016_Çú?_x001A_f¨é¥õ¿^_x000E_M_x0001__x0002_Þßö¿¸WäêÌÅ?E_x000E_BYÉØ?\ :_x0003_=¨î?øzÇQÑ?_x000C_NYAè?_x0012__x0013_¨Ümñ¿{Ã8\rÆØ¿K_x001E_#ú¦ð¿Ûµj_x000E_Ú_x0012_Ý?pë×Ð_x000C_÷?ðl[*l~ç¿ä_x0015__x0016_ ï?åQª±ÐÏÂ?_x0011_$!Ö*×?W¶Ö­ìà?ë?[²_x001C_ú¿ÿ¿Ï\niì¿S´RUÝ_x0013_é¿Ó_x001E_è_x0010_«è?$R&gt;TMÏð¿µ£6UBã?Iµ5_x0006_`ä¿4_x000F_` Ó?õ&lt;¯EÖÒ?îîxÚWù¿)c½,_x0018_Oá¿¥UébX±¿ÞÙ?ÿzô?Sì_x000F_á¿g#Æ;Ãä?Çdíà?_x0006__x0008_¾_x0002_«Õ¿Jà_jù¿Õ%)ù_x0016_Ã?q½&gt;4U¸d¿Ù#UNð?Ö;ð)GfÞ¿rH;n}_x001A_Ö¿IÃµá¤ñ¿&lt;FÕÐïäò?®£[_x0019_Å¸?ï_x0005__x0007_Áùö?³_x0002__x000F_Ï~Ø¿ÿø²_x0016_å?_x0006_qàöô_x0002_â¿X¬_x0012_ÚÔ¿âÒU«ªÐ¿k½ø?_x0001_@*ïOÞõ_x000D_ü¿û_x0004_61ªëî?	_x0017_újägÇ?_x0005__x000B_ë¦'ñ¿á`÷'èU_x0001_Àê0×ÐtÌ¿+_x001E_xº{ì¿eO_x0003_;àï?_x0013_2_x0015_¢ý á?ÂÄ°¡ë&gt;ó¿RûÐHRû?àúØSðgó?Ò{"Ðâ.ê?^Ã½PªûÖ?_x0018_Eà_x0003__x0004_Kò?!Ø_x001B_$&amp;_x0013_ó?/D6UJõ¿º§»ñN_x001C_ó?hój¾Óë¿óñ_x0004_¾Ô?/dv_x0006_Ænò?H±²_x001D_¬[Â¿¯_x001E_äÌ_x0012_÷¿ÕwÂ_x001C_°ä¿{hoÃ&lt;_x0006_í?ö-÷ÂØ?T_x0008_7»0ê¿X ægc_x000D__x0001_Ào¸l³\Gé?{Á¬!?Ð#*°_x0012_¹?gøð_x0002_ì}ñ¿ZK{-kò¿_x001F_FÜ_x001B_² ò¿C£Y:Ä?U_x000D_bD¶Jõ?{áHïµÚ¿N_x0001__x0010_róá¿éFÄzjù?	Ì#_x000C_*à_x0003_@ïÄ_x000F_j¨¼æ?g$\t_x001F_Ù?vrÚ_x0015_@Ç¾?ý/äßÒ´å?Üc¹~ò´ó¿cV{_x000C_Àø?_x0003__x0004_ÁYçüüò?_x0004_°UQç¿ùÏ_x0003_Êî?·X©VFø¿8¦pìïä÷?Kó5äç_x001D_ô?»_x0014_TKìCé¿ÌÙãØ:×¿!kòJï?¸¾³gøÚ¿ô&lt;´0_x0015_ã¿ÔCòX»gé¿]àçË$½¿/ádé"â?ÃsÆ2(Õ?^IÚ±WÇ?Å_x0018_¦ç?í_x001E_Ü_x0001_×ñ?&lt;Äep2±Ò?_x0002__x0015_BSBkñ?£Yï¼Z+ø?%(ã¸â¿AKÁá¿knrqBó¿Kýëåóã¿_x001C_æôçM_x0010_ô¿&gt;_x0004_Å§"_x0011_û?_x000E__x0016_k,&gt;ä?_x001D_9äÔkKæ?D£dÑèÜ¿±]¹(_x0017_¨Ñ?þ`P_x0003__x0004_âT¿á¼_x001C_²?2e_x0013_Tì_x0002_@_x0012_ÈB]^Fë?ÝR_x0012_Ì¶eÄ?_x0012_Ò9_x0001_Ã_x0010_Ñ¿_x0003_¥B? }ö¿Ù_x001C_l_x0015_;¯?®(_x0006_^ÃÿÕ?g&amp;|_x0003_êð¿9e"ö@ÛÌ¿L¯®¦ñ?F0vóOµæ?_x0008_ïÆ!Ní¿z_x000B_Íøö¿ò¸H¬P®ñ¿³¢h  ¶õ¿'Éûfe"Ý?½qó_)3â?ÖLz:ÜÜØ¿OhñÂêÜÀ?	©&gt;¸èç¿×ésVj0ú¿Í_x001E_1_x000C_À¿hÈ~$4ù?Æ^ÂpÙõ?&gt;pEuõî?!]Z¾Mö?ôÐ¥_x001E_sõ¿PF_x0016_éèi¾¿þøò_x0007_ü»¿_x0014_¹Î¤}®?_x0003__x0004__x0017_2»Ø]°ë?°8¹V3Î?µ_x001E_ÌrÀ_x0015_À?_x001B_j N§â?ì_x0015_B$Mñ?qZZ_x0011_*ý?Ø_x000C_ãÉáÉ¿_x0013_ÓS3¢ë¿i¶5 è¿_x0006_'_x0005_¼ûú¿­}_x0011_¸,Úñ¿B¿`Xó»?_x000B_EÜ_x0013_Fö?¡Ã´_x0002_@2¤`(Ý¿å·ñ +®?_x0019_+_x0018_ü9ò?+DC_x0019_MÑ¿5ç_ÈgÉ¿ÝR³j(¬Ý¿$¯²_x0008_Î_x0019_ô¿_x0010_ªa¦)á?Q8ÂÙ­_x0007_Ài½ù³µ_x000D_Ç?6¦Ih¿_x000F_Ñ?i1KYÜè¿&amp;rbN`Ô?¸_x0005_* ì¿Æúðúî¾?Ðr_x0001__x000E_è¿_x0008__x000B_´¶5¨ü?N®Ò?_x0002__x0004_Mló?ELÞ2·Ö¿ã¿Ý¨o×¿_x0013__x0011_q'æ?_x000B_Òª_x001E_û¿_x0006__x0017_ìÅ#wñ?6_x0010_HÈ_x0003_Ó¿_x0018_í¹Gfþ¿Y_x0002_{®(Ñä?hU*\_x001B_×¿R(Áß¸)ø¿WÖHäèè?0_x0007__x000F_eÍÚ¿¸ÊóYÙ?_x0006_¡úmÊèò?x_x0004_Ú_x001C_ß´ò¿_x0001_þ3SE£_x0001_@u°×yã¿94Û_x000B_ËÝ?_x000E_!öåãyÊ¿+¶RHÞ@Þ¿©í¨{=uð?«û_x0019_Q×û¿Q &lt;ót_x0013_ï¿*_x001F_äº_x0004__x0014_ë¿&lt;Ã2©ÝK_x0002_@_x0002__x0010_Æ1NrÏ?¢6Ú_x0014_X-à¿_x001A_POkP_x0006_ÀÉt!_x0018__x000D_¯ñ?ú2_x001A_d2Ä?"E_x0015_m_x0010__x001F_á¿_x0001__x0005__x000E_âH¨ø?_x0002_èãwü?Õ_x0004_z"aõ¿_x001A_Ì_x0013_÷?_x001C_'&lt;e EÈ?R_x0004_,PÝ:_x0007_ÀÛå:=0ºî?_x0013_Ô_x000C_&lt;U|Ù?)R_x0016_:OF_x0002_À¡&amp;âÆ_x0002_ó?_x0017_i&gt;@ç?×_x000F_:ÂØç?k[´_x0003_¾¿B[f¡-Õ?R´mdê?ß¿_x0006_X!zÈ_x001B_ñ?j*Ù¢U&gt;Ø?_x000B_·_x0017_:å¹?&gt;½"ÅÜ?áìÊoâÜ¿_x001B_x_x0007_Ý¨Æ_x0001_@&gt;OYj²Óæ?{z_x001C_N;ú?êß¥ ðÉî¿&gt;Î_x0010_ÀÍYø?O_x0015__x001B_ë´ _x0003_@È_x0013_¾_x0013_ôuø¿_x0012_Ïa|±&amp;à¿#yÃAmiá¿²4A.aß?]ûCì??îe_x000C__x000E__x000B_É¿_x0008_Ê²KK;¿_x0007__x0006_-ÐÐPé¿#_x001B_¼sü?´\-Å þ?_x0008_&lt;yÛuóù¿«òá&gt;î?_x001C__x000B_À_Ûô?Df_x001D_Ëèú?É_x000F_l·ï_x0001_ÀJáaÁ}Ù¿_x0017_úo&amp;|ÊÒ¿èKkó¿ý/d4o_x0001_À_x001F_ô¥_x000B_	_x0014_å?ìÑâOß×ï¿T_x0005__x000D_5,'Ô¿1àuíÇò?9'_x0017__/ó?Ã6nÅ$$Â?_x000B_f9ú	_x0002_ÀyIÅ¸'&lt;ã¿ØJ,T_x0003_~Ï¿ÒAÇø°7á?"_x0001_µ_x0019_"ã¿Û_x0011_W©_x0012_Æ_x0004_@É»Ãö2ñ¿¡[bRË¿MÈ_x001D__x0011_¤¯Ú?ýB_x0016_ã'}ø?4R÷5lå÷¿ê_x0019_Xª_x0005_å¿_x0002__x0003_Ì×±_x0002_tÒ¿&gt;wM&lt;©Ô?z©}Ã^'ð¿S%y9§_x000F_Æ?_x0002_»ÊÆ:ù¿·SëÌ¸â¿r½½tÍë?J|;Ölá?&amp;«_x0013_lãÚ¿`½±;fÈÒ?^,«/m_x0001_ô¿:-Í gã?_x001A_$!%d&gt;é?ÖÝKø	_x0003_õ?]løWÊUæ?_x0010_2æ¶²Ü?_x0002_VzO_x001E_çÄ¿._x0016_Káâ»Ù?_x001B_Ã_x000D_Ða9Ý?_x000C_U7¸Õ?/Wâs»?à@Õ®h_x0004_é¿bj½¸ÄÚÜ?|_x001E_×KVî?Ä0Éí=å?ùþ«_x001F_.Ð?Ñ¸WÏì?h_x0014_;ÐGò¡?¶ûåG_x0015__x0001_Þ¿ÞÑ!,_x000C_Õ¿8¢Ã'_x0018_í?s_x0002_¢_x0002__x0004_5Õ¿*_ÒÏ²Þ¬¿_x0002_Ñúø/àº?=ß-~èµ¿_x0003_gs¥ Ú?_x0014_Â4¯æÞ?#ÈË!Äè¿_x001F_2Í1ÅÓô?j)_x0014_T6«Â¿aNUAú??¶yÉíð¿r6éÏú¿_x0008_2E¿_x0018_£¿e|x_x001F_­Ü¿_x001C_öÜí=õ¿_x000C_Æþ¶CþÀ¿_x0010_Î½ÏÊÃ¿·;ð_x0007_qê?ï{ImÁê¿C¸Ö_x0014_Þ§Û?Ur_x0001_À¿4UÉ_x0019_ûì?_x0016__x001A_yÕ5!å?¢_x000C__x000C_#iè¿$q,kè¿Là^_x0014_xó¿ÍácÆíqé?KÃ|ÇtÐ¿_x000B_wÅE¨9É¿Â¡¤·G?qËØ§pæ¿W&lt;ú¬Ëá?_x0003__x0005_µõ_x0003_Å°yÌ?_x000B_ÈQ¾C ì?_x0019_^Ö}_x0002_ò¿÷õ¤¼z_x0003_ÀN_x001E_ëo_x001C__x0001_ã?Á71_x0013_¹Á¿Ó BÉã?¡_x001F_àM[åå?4ô5&gt;ïã?vc§6S_x0003_?a_x000D_÷Z­wô¿	_x0018__x0014_½ò@ý?#h_x0016_à_x0008_vü¿_x0006_ÛaVBñ?4r%P&gt;ç×¿Ú!áJ/÷?=²\Òãá¿uÕjp åõ¿ÓNÐ4^ð?hÛ²&amp;á¿¹]®S·_x000C_Ó?õ_x0004_hâó?Z¶_x0019_t/³¿_x000B_÷Ìþ¬?Ã®¦GmÚ?Àzâ_x0018_ö?Á³ Ùû¿z½¢éGØ?×Cû£³l_x0002_À_x0017_iÛ/àö?~ë#`Å?¾ÐÎ_x0003__x0004_cºù?òãÌ»¡_x000D_Ú¿¶7¡ÙWÐÃ?Ä_x0001_§¯¬&lt;®¿_x0002_Ø¹þW-ð?wln®dý?5zUC_x0012_ä?Ê@÷¯_x000D_ä?Y¾YË_x0016_ó¿Ì²ZCû}ñ?¹b®×¡ßî¿¡¾ÐI_x000B_Ä¿_¦íÖ_x0002_@A}àöáRÖ¿_x0013_º1Aìï?8_x0010_­ÿqÄ_x0003_ÀæwÔ¹¥«Þ?ÁMñ;I{Ó?¡EK¼Zì¿üü~eÜ$î?¬4`Éîê?¦¯YÛåÕ¿§ïè:¾ì¿£ô_x0007_ï\½¿×&gt;ÚNÓí¿-òø^±ü?DgA[Ô&gt;Ó¿R_x000D_¿ý¸Ö?-YS#é¿È-ÁÕø?Åó³gÔô¿"ý&amp;Ð´óä¿_x0001__x0008_I1ÀÞ)cñ¿Q¦HË®_x0018_è¿¤P u¹·?_x0010_7"¦0»¿ÔÞ·ªÄï°?R§_x0002_Óè?ú¢±]	Ý¿Þä¿Rë¿ _x0010_m@:÷¿W{G_x001B_XHá¿_x0004_y_x0006_+_x0012_lç¿­|Õõê¶¿\W_x000C_vþæ¿_x001A__x0011_£ÁGÈÓ?¡#°øÊH×?F¯!|R¿¿+Õ7_x000B_2Åò¿D}Ï_x000F_ð?"d_x001D_L ¿_x0005_À/øN¨ÎT÷¿ ù!j	¸Ô?Ë¼Ñ§õ_x0017_ù?%_x000F__x000F_Gé\å?ä_x0012_®|pë?; _x0004__x0003_ÞÓÛ?ëX3ÕúÀå¿^8@»_x0006_?_x0002_:_x0007__-._x0004_Àa!Ñ\_x000D_ó¿Èäp,_x0012_Ò¿«®»_x0006__x0019_Ò?|î?_x0019__x0004__x0006_îã?éEôõ_x0002_è?¦_x001E__x001A_·-_x0017_Ø?Ü9=O¼@Ô¿Ã$ÿ!ç2_x0001_@ò´þÊÏ[¶?o&gt;â¿*Ø¿ç,_x0012_zp5à¿É_x0010_Ã_x0003_J_x0013_ì¿1»´[mÒ?àÚÉ$õ¿ã³Wcæ0?¥¼Bª½é¿*|_x0010_ôü¿öé2·éÄÎ?[_x0007__x001C_&amp;íçã¿Õ_x0005_&lt;ow§Ï¿_x0015_&amp;ÿÒ¿ á¦Éõõ?Ôíu¨m_x001F__x0007_@¿(ÞMEæ?_x001B__x000F_IlF¿ñ?_x000B_3O\Æ§?_x000B_²aÔy[ò¿g×ë_x000C_Ûµ?wg§5_ãÑ?±U{º°Ä¿¥~ ë(¿_x0012_3]D_x0004_À[³ú_x0017_vx»¿hºÀ6kHû?$ÞG_ß9Â¿_x0003__x0004__x0017_vDýóø?_x001B_Ä_x001C_xõ?Ý"ßehïÑ¿.vÌâÃ-ï?ëv=°á¿×põ)Ð}è¿2û_x001D_çÝ?::ÿ!ØÄ¿Aeæ¯"MÙ¿öÁªÏbÍå?_x0002_=|8""Ú¿£_x0011_?ÚXÚ¸¿­êu÷Jê?F»Úµ¿Þvi_x0001_­¶ÿ?ÆöFÏø_x000C_Ð?_x0007_gÅÒ_x0014_æë?©þJ~Quà¿ÛáÞ¤Ë¿_x0008_&lt;_x0019_FÂ?Ë'_x000D_ú­Ë×?A_x0002__x0005_ØDÕì¿÷_x0007__x0014_Ózê?_x0004_u`_x0012_«FÁ?UfEÃí?e»_x0019_æjêË?}fNKî_x0003_À³UÝáOWÝ?ëCôU½±ð¿éä^¯J÷¿¨_x0014_&lt;}V¸Ë?$9ê_x0001__x0002_ãû?dZUÌ© ç?¡h;çå?¦{iþ¿q¦_x0018_&gt;+àð?ÈD}9÷sÐ?,_x0011__x000F_Áûmâ¿Ä_x0003_O_x000E_IÉÀ¿jÑY¶¬zó?_x0004_ÞÍm«É¿x"_t~è?VÉ£¹Ð?¤ÅË÷?÷UÊüÓ?5Ñ¸6©lè?ÝúÝ_x0010_µõ?H_x001A_»öö¿xÂ_x0004_kåì?c_x0017_ëÄ_x0015_ø¿v&gt;Yigö?ñÍÿU\è?H_x0004_ög(ç¿t¾Å_x0004__x0013_ûò¿!{_x0007_m9ð?¨¯ü[Üõ¿]\À1Fè?_x001D_c¼ÉvDì¿ç_x0011__x001E_EÚ^Ç¿ Òê©à¿_x0002_l4¦°â?/ÂBú_x0005_Éï¿øcîRâ¿_x0001__x0007_Bí4ú_x0011_3ò¿y&gt;ÿæmÈü?OgÚø{Ã¿wÒEz~º?¿;zÛÛò?È§aY_x0012_Ì´¿&gt;q¨Ó_x0017_¡å¿Ë5é¿![q½Qú?ÚúÙ¡ú×?üµ|_x000C_kÔ?_x0002_ÆDÎ_x0013_½¿²{áÁüý¿T_x0017_Üø_x001B_Þõ?7_x0006_÷nhtÌ?_x000D_ód_x0006_êïÓ¿_x000E_6L8ú¿¼ÿE_x0008_@Ø¿0°ÚX;ó?¸¶iG_x0004_0ð¿:¢n_x0006_ó¿ùû_x0005__x0005_zò?êIzÀí?_x001B_A&amp;øZiæ?uØ_x0008_7N_x0002_Ú¿_x0003_Ë­ì·_x0003_ø¿Íê¼Ysô?åKÂÇýËè¿8Nò¶_x0015_á?¨Ó®f¿_x0008_¿Û_x0001__x0011_ß_x0001_÷¿üè_x0002__x0006_³(î¿È×ÇmWâ¿xäßúã?}©-HWð?U+ÛÂd_x000F_¯¿¼_x0012_Ê¿Qx_x001F_	M_x000B_÷¿_x0001_µð°Ø?Wø9¯þ_x0005_×?îå°ùÄ±ñ¿;QKßÛÝâ?UaÐEþTñ¿MCµH¡Çâ?°.ûXÝ\¢?g16_x0017_	1ç¿_x0003_Yþµ_x0006_ã¿&amp;v:i¡bË?6?k!¤¡û¿ìh÷Ëõ?ûÊ¶¿Bé&gt;ãàò?s×¬zåì¿YhÞ_x0005_ßHí¿ú:Â@_x0006_Î?þÐVªê?§0ÅÂ*ö¿99&amp;X7Öü¿VÏÞp@òë¿_x000E_]¬ÌtkÕ¿_x0011_8dT¸M_x0004_ÀÔÿÁ¢w÷È?*ôk¤G_x000C_î¿_x0002__x0003_Ël_x001D_Y¿aêÁ(ã¿³ôU{Ú?Ù_x001E_?_x001B__x0006_óò?I¸Ö2î?±o¯5-å?~Åì¨r_x0011_å¿Mjòýñ¿_x0006__x001C_iô¿QÇPj­ÊÕ¿ãØÊd±é?Ï¤iÀ¤Ïê?´ÖÉ³ëÓ?"«Bê_x0013_NÈ?ÿ¬.îÕ¿½_x0010_Õ§eô?9Ù&lt;Ù~Jó?ù_x0001_¬_x0007_s_x0019_µ¿C$j}*ræ?T`	$y¶ú?ª_x001D_ÑÇ:Ü¿gý&gt;_x0015_ÒÉ¿ùßrÎ¢¿_x001D_c_x001E_½Ð¿±_x0007_â~wõ¿öÌwZ×b¼¿Aò[_x000F_(û?|n9é_x000E_Sê¿É.Er_x0006_ë¿aRp®ö?éKR»Áé?ö©Ëù_x0003__x0005_ªéû¿_x0015_ôbYÇð?F_x001F__x0001_ÿ[è¿7ÑD¹§Å¿¹f@ý£Ð?_x0008_YÛ*+'Ó¿µÓÜ@~4â¿Ü)ÜsQ_x0014_û¿®_x0002_-WIå¿4¤6¦£u¿§_x001F_Ë8ÿÎö?[ýT®NjÛ¿_x000C_­Eé&amp;øÑ?ÏÕ_x0016_ñW4Þ?_^é_x0016_Úß?ô	§?Úí?_x0016__x0005_³ð¿S!Ñ«¶ç¿G_x000D_ç¬_x0002_Ð?1^VÜóè?ZÒ¿z_x0004__x000D_õ¿Ú(¢C|zÀ¿óO;_x0006_% Ó¿¹òÏøØ¿&amp;%g¼¿$6ZKp¬¿0òIòÙô¿Áâ7¤Ùá¿_x001B_._x000D_Ï£_x001E_ð?ï&lt;ê_x0016_WÅî¿-1_x0010_*XÑ¿³TÞËæÛ¿_x0001__x0004_yÐÂ¿â?_x0019_«'_x0014__x0019_C_x0008_@ì\ó_x0016_r$¿ÖÔÕó?òx¿Í¿pêN_x0017_Êá?b@Îrör?Ç_x0007_®-ë¿¬#þÚlÞ?ñF_x0018_H³ò?a×SÅD«»¿_x0003_íèùâ+_x0002_À#äô_x0017__x0001_Ä?|ÏÒºÙ¿5½_x000F_Ðí?ógôØ5òî¿ÉKU_x000E_	Ê©¿JûÂqo!Ê?GÉ[t¤=ø?®m7_x001C_³½?-_x0017_Iõ!Ü?L&amp;)¡ë¿^NqÎ?`_x001E_I-_x0018_ä¿Kç?¤¤Û¿µKù½Þ°¿B0Î_x001A_Pã¿2,_x0007_hºç¿_x0016_ÆeÑ_x001B_Õ¿º_x000D_¬7¯¿õ_x0013_SG_x0018__x000B__x0001_@Y\À3_x0003__x0004_:QÐ¿ÎbD­ MÀ¿2/N ì?_x0014_/þÚü?#ú_x0010_f¶Ñ?úîNé~°å?+U§6K`ì¿­U	ÝÔFò¿ÑIòb_x0012_@Ñ¿É_x0003_nd ?ùùÏIÞ?X4×øø9_x0003_À^ëÃN8Òã¿H1Ç_x001D__x0018__x0004_æ?íø-É¸_x001F_ô¿Vvüåx-è?vÓ5 Üdë?_x001C_iØ'ö_x001C_î?à¨-u_x0004_µè¿-P-p¿¿ømÃãÖÚ¿_x0006_U_x0001__x0011_û½æ¿HÛt9_x0008_ñ?vÞ&lt;ü¾È?_x000B_^câ¿_x000F_k=ùù¿×±_x0015_tÑ¿_x001E_©_x0002__x0015_"[æ¿x2´ñ4Þ¿á%`Õ¹í¿-_x0003_/Nykâ?vÈ¥¨_x0008_ëí¿_x0001__x0004_ùêRá*Ü?_T±X¬_x0011_ì?Q_x000E_4_x001E_Å_x0004_î?ªÒZýó?_x000B_Ø_x000C_Þ¿Ü¿Ç;¼-Ä½ø¿ûOõChÃô?]u_x0016_Ñëò?ìV_x0007_-svâ?õ|5_x0013_ã?Z)	9Ñ?}ÝmÞ{Î?_x0006_âv_x001C_¤äù?²¶lMúâí?_x000F_ã_Ö?¨á-Ï?ï¼t@_x0005_À_x0003_cï_x0018__x001A_\ó¿´©&amp;hé2þ?CjÅÙÎ_x0002_ÀØ5¹ÙJÚ¿6XÂ?àÓ¿[À|Áæ?úJ_x000B_F¼ÿ¿^&amp;K¤_x001B_×?Ç^S)fê?ÿ&gt;b-÷¿úÜd_x0006_Pú¿Dõ,7N£ù?ÇDØ¬ä?»µÂ+Ëï?Á³_x0002__x0004_"Èí?þ_x000F_ïÞÒNî?i_x0003_¨Ú_x0015_æÅ¿V/âÇúRæ¿ën_x0016_Aê¿Ç4ãÃ½¿xc_x000C_ðûé¿X:À¬`aõ¿þ¤þ§Pú?Tø®×Eç?_x0017_u¥Ôë¿_x0017_PÃ_x000E_¤Å?ÁÜkeDâç¿¯ô_x000B_rñÄ¶¿_x0005_Ú#_x001A_aæä?é:w­Õ?ö¼_x0015_Zç_x001D_ö¿B:Þ_x001F_È?] ó²]Eï¿n1°è÷ó?¾c_x0010_µ)ö¿_x0001_2U¤Î©ú?¬8±/îÍµ?_x001F_HZÆÚ?½þ\K®ûõ¿©g6&gt;.Æ?òÞ/ÀÛ¿ûb¬`_x001F_|¢¿P±&lt;öìÖâ?_x0014_{È-Uó?âÓ®c÷?g=)_x001E_7Í¿_x0001__x0003_z*o¸hFÞ?uY_x001C_Ý¤úß¿r_x0012_r&gt;¡ÞÑ¿Ô¶u*ð?G4ÔNgå?]_x0007_©"×?1_x001E__x0011_ÿA'À¿pÂÏ'uÇÂ¿&lt;Ë÷_x000F_ÇlÑ?¹9Ú¿õ¿ÑÊ0/Qñ?£_x0017_±3é¿cº¶gÄâ¿zU°¥â@?ÀÅ_x0015_{õ?oüæx}ü¿_x0005_/uDäö? G&amp;_x0002_ñ3Ö?¢Ä­Ù)@à¿_x001A_çæ³&gt;É?9_x0002_¯_x001E_Õéæ¿Û'_x0004_Í¦¿_x0016_¼¥9&gt;ö?Âå]îô?¥*&gt;×Í¿½_x000D_ðÙ2QÆ¿ð_x001E_ddÅIÄ?ú_x0013_lñ¡Ü¿Á8{_x0001_@RV_x0013_À§¿*Tº_x0006_	¹¿;æï_x0001__x0002_Ö_x000B__x0004_ÀH*wKç¿¶`»¿4ºÑ¿Îx7_x0011_°[Ù¿_x001E_Ò0Ä_x001C_ð?¿_x000B_áHôÁ¹¿ÖÁý8l^_x0001_À.u¨®_x0001_ßÙ¿ZÀÏ¡RÄã¿ö@¤/^Rÿ¿_x0016__x0008_=rÿ¿0iÊö&gt;Ið¿ò,÷Vñ¿_x0002__x001E_f#_x000B_êÐ?jîµ;ò¿?b_x0015_o_x0018_à¿%i¼sÔqì?CÑ_x001F_­þ?_x001D_j¬x)¨ã?_x0007_J/_x0012_È?è_x0002_}Ý7_x0017_ù¿WT_x0002__x001F__x0015__x000E_Ü¿VnÌsÔ÷?â:Ïà_x0017_ÇÔ¿íÖê_x0015_2ûÊ¿«_x000B_j _x001D_ÌÜ¿Ñè¦¾è7æ?_x0002_ÐiÚ,}_x0001_@._x0016__x0016_Þú?_x0019_Ìÿ?_x0007_Vò?ÓÓÀ4â?G¼yíÓ¿_x0003__x0004_±h²ð_x001B_Eà¿ÌH1ÁMÈ¿æ©_x0006_Ü(_x0013__x0003_@±$à¡_x0018_6Ó?ÿnæ1x×Ñ?z_x0015_0Äê?_Ö¬	_x000E_Þ?5sìåN_x0002_å?~ø_x0015_¯ãë¿¬ül±X§õ¿_x0002_ ê«ecä?þëÑ HäÙ?¶I¥Ró?¸=©ÒÛÓ?GD_x0003_º%Õ¿±r (Ç?ä3æ_x0002_~õ¿Èv_x001C__x000E_B¿ý?«X_x0013_¹sOä?!_x0001_Þün9Ä¿¤y1_x000C_1é?g·&amp;wçË¿¶gOvØlã¿_x000E_è³¼ìÙá?£p«_x001E_áÈ?sj_x000D_ÌÝ?¾¤²?áæ¿Ôü{]_x0017__x0001_ÀNÈ]$aßó¿¯^_x001E_þLâ?¹b8ìú¿Døb_x0004__x000E_Wö¿`¢ä0"	ì?6g%`_x0005_ì¿êÇH¨4ñ_x0006_@îs[_x000B_Ú?ÑL_x0017_d.JÃ?¯ &amp;áû_x000D_á?é¬_x0003_ÝÝí¿py{û8£Ø¿}Ã~­_x000C_á¿7_x0017_Í	ô?A*ò¿eÆ±4_x000C_þ?uâÓ_x0007_ï&lt;ð¿ )æ&gt;ã?îß_x0002__x0017__x0016_Ìñ¿ÝÔPn}¹Ô¿YóüÔ|ê¿Y©06ð¿Ä(_x001F_s"ã?)_x0010__x001D_ìó_x0004_Ü?¹çÖËdQÚ?ßõR&gt;HçÊ?«_x0013_w½CtÈ?ôÅHÞÊè¿ì_x0019_#ü_x0006_í¿jG{_x0008__x001C_è?*¦"³ÈÉÞ?çe[ê_x0001_ë¿iÑt_x001C_Xû¿DkÞeÞ¿B=¼ù_x000D__x001F_õ¿	_x000B__x0006__x0006_ÇaÎ²?¯_x0010_¦K_x0004_@	C_x001B_}î?ÇKÉ~£í¿¾ï±Aí?P_x0016_bþâø?ãL_x000C_%é¿þ®_x0010_¦'ê?ñkê'{ ?C÷È_x001E_ÎÞ?©_x0012_þÆºå?_x001E_ðÐÇõÓð?¿_x0008_Ý[Ëà¿_x0013__x0007_s4XÓÏ?#8Ý_x0017_ðâ¿¯9T#&lt;­¹?~FËÛi_x0008_á¿_x0019__x0016_	|9Ö¿Ukðû ïÈ¿_x0001_&amp;dÈ~ò?_x000B__x0018_þ!_x001B_ç?Xf=0I_x0011_Ð¿JÝé"b\á?M)Pi{ï¿¹efË®4_x0002_@_x0001_p_x0003_Ìeåì¿_x0018_åÒÖ¿¹ ÅÅäæü¿Àñ\½_x0015_I_x0001_ÀíàuÁEù?RL3À¶Øq¿¸_x0005_Å_x0003__x0006_Y«¿_x000F_*Êv3ê¿d§_x0005_|4_è?J\ôïÍæ?d_x0010_âAeù?ö_x0012_^«Ä?«ñÛ_x001A_Ø£ã¿¬_x001A_xlh_x0001_Æ¿X²_x0004_¸ó?¸£_Ø¸ð?¬á{·¿Óå¿@x12_x0016_Ù¿õýÒ87çý?ùkTé_x0016__x0008_¸¿oþÛÚïÔ¿â5x_x0018_gýÝ?_x0007_	`ýÞÏ¿ÖÂq¹ÈÙ¿_x0002_w½Ã	ÄÑ?ý³l)_­¿ÙIó/]Èì¿ôêP_x000B_ú_x0001_ê¿áïåjâÿ?¯³Ü_x0007_(í?ÿ±_x000B_¾_x001D_µ?­æ÷_x000C_7_x0013_ð?ÄD"ÂGð¿_x0007_ïëu_x0014_vÓ¿%_x000B_S±þ÷?çÇÆ!¨£¿Ø_x0011_o_x0019_(þÍ¿æ¸à^Ã?_x0001__x0003_5¾MqÃ_x0006_ÀzÒ_x000F_EÂ{ç?üò;{7ù?Ô_x000E__x0010_Ø_x0010_¸æ¿';¨®¿Áô¿l_x0014_çïÑ_x0002_ï?~G"ê¼Sé¿¿]FÑ©Gà?{á·1Húó¿,Û_x0017_ÁÜ;ü?àS(õ?_x0005_W_x0014_,\ó?!_x001A_ºé×Rõ?iÝ©yxì¿õàº¹wü¿Ã1¢ý¿ì?Ê8_x0016_½)ýÔ?wÅ/tÚ¿Ó0_x0006_\jXý¿t_x0005_8#_x0018_áé¿_x0004_À:RpÊ?æ±_x0007_õvèª¿RÕã7Eæ¿Øê(_x0011_Å¤_x0001_Àñ`ït×?zEQ¥D_x001A_í¿_x0008_Xâl	ú¿nã§Á	Ì¿#¸¡é_x0008_:ø¿½°_x000F_ØS(×¿ö0_x0008_S?ÿ¿½m­#_x0002__x0005_GÐ?þÖ_x000B__x0018_$Þ?n8[(_x001D_Î?]û±+Í8æ¿ _x0019_Ñj]Ý¿ââ/_x0013_·ö¿~~C_x0003_ôÖ¿õ§$,·þ¿üSÀÆ©ðë?	_x0003_ ÛNà¿_x0018_¸øÜÿ?|íG_x001C_µ&amp;_x0001_@V¤_x001B_#_x0016_Ó¿Ý.ðGÔó¿hµ?_x001F_ªÕ¿\¾ØÉ_x000E_Ìß?Âý¤~øáÁ?w­ß_ÏÛ¿éåà¤Ò_x001B_?#iÊ8£÷¿^¢á··í¿;_x0015_]Ò^å¿S7ÈÖ_x0010_È¿Y÷½_x0008_iÓæ¿åxYïGÛ¿_x001F__x0004_¢}Çç¿Ôê$o_x0001_@h.Õ#(ô?_x000E_µ_x001F_CMz_x0003_Àí_x0006_ødùX_x0002_ÀÑsÏ_x0004_:ðæ?M.*_x0006_]Ú?_x0005__x000C_&lt;_x0006_îªÒ¢ê?¢û Ù}ï?²¹4´ªéê¿_x001A_zkyªÔ¿?þ_x0014_I_x000D_à?Cæ_x0006__x000D_³à¿ßwLÁ#Å?ßU¢_x0013_ûÓ?1_x001C_Â?_x0004_qú¿ªåQâÃMô?$ýSù¯½ë¿Æ_x0004_Wðø¿uÇ±W_x0007_S¿?_x0011_:|ìJã?kE¦O_x0004_Aë¿ã½1O^°?wÄÜÅPÕ¿}Á_x000B_î?ïÐ_x001A__x000C_æê?_x0018_ê_x0008_Rç?5®ÓT£_x0001_ÀÖæë_x0001_@s_x0018_&lt;_x0002_]_x0001_@5)8;_x0003_2Ú?_x0012_9_x001D_Dê_x0002_À:é¦	Ò?_x0004_ÀB_x000E_Â?Î_x0017_oA_x0011__x001C_Ð¿æ·L­éæò¿_x0010_¹²©~Ä¿_x001C_ä41ä?ÔÿóÌ_x0002__x0006_A_x001D_÷¿ÚGÑ@_x001A_é?·_x0011_!|6ð¿V®óv;ñ¿Ù;Ê3\_x0014_ê?@_x000B_Èü%°Ì?émht§tÞ?%Í^ËËæ¿_x0003__x0010_ëåÊÀ?_x0008_ýZ$AËó¿±ëvÓoÜ¿"ÇX_x000F_wÔ?.ÒÒ?UC_x001F_7-ò?-¬_x0006_·Cñ¿I8ö£ß^ü?_x0005_­_x0007_`mú? X_x001E__x000E_À_x001C_Ê¿|y@î®ì?/$¤6Î¿zÂTBIõ?§&amp;+£?"üs=câ¿¿Ã­eÖõ¿í9(h/â¿¯(þbúè¿vþznÆv©¿_x0004_ãH_x0002_XLÒ?U,4ÛgzÄ¿ÃÓnd¡_x0001_Â?#ø8þá¿+,.¸{í¿_x0004__x0007_õ_x000F__x0008_ò_x000D_Ó¿Ï¤ìò¿2keÆ¤«ô?'ºÙ_x000F_{_x000E_æ¿$¢¬r¦)ò¿¢°$B2Æ¿_x0001_R¤c·^à¿&lt;¡c#Þ?ã_x0011_èÍøð?õË÷*ñ_x0002_Þ¿jÐ_x0005__x0005_Í"ë?G_x0019__x0006_ûÆ¿æ(¡AÓ?{Û¾×µÂ?j_x0008_v©Â!ó¿ÀÈL_x0003__x0006_á?_x0017_#°«	à?#²'ÅÅBÌ¿kÄêâ_x001A_Ð¿&lt;ÄP"/_x0003_ÀO_x0010_sÈ{Õ?Zõy¿@?_x0014_ÙÆÐ¢ó¿_x0006_ßÜ_x0012_Ù¿ _x001F_íµUí×?*wÚ3½÷¿ÉDIôù?ÎÔP²_x0004_@_x001B_Ü_x001E__x000F_ÂóØ?`È)jÅÜè?P_x0002__x0008_\Qð¿_x0004_àHÊ_x0001__x0002_î`?_x0001_½óºRÖ?mêêî¿é®pîü_x0006_ó?'_x0011_CØrÚ÷¿pX;8ñ¿ëµ7´Oá?&lt;ß üâ¡ß?éÞIÑ²®õ?c3Nè_x001D_Tã?JAÀj,Jä¿_x000D_ Á»U2Ý?©_x001C__x0006_.p÷?*{_x001C_8ÌKÏ?½'ëÖ_x0003_@ÜXÐÔí_x0007_ê¿E_x000D_Âûà¿F_x0018_¤¼ðaÿ?éÚÏàIºÝ?b8ãlÓû?¡Üî¼?k·è1_x0004_Æ?Ã-	æäÃÅ?Ë}ô+ûfö¿ë_x0010_OBsiî¿Õ7²øªÃ¿Kw_x0005_³Ô¿qÅ®_x0017_kê¿_x0003_ÏñÞú¿_x0019_{u4Ì?_x001F_òÚ_x0012_Û±?³Ò:È%ªø?_x0001__x0006_f_x000B__x0002_ÇZ³?*Ãz&lt;Çù?±Ssò³[ø¿Úw_x0014_@_x0005_%æ¿§½#_x0008_=¿ú.	è_x001E_Ý¿~u±_x0003_[ú¿Z³ó§éì?Ø.HµÚþ?ÁC¨_x001E_Õâó?oêÈNò¿r]ö{Ñä¿x_x001A_Ìp_^õ¿a@oI_x0011_fì?¥ª_x001A_bió¿©jô¾â¿D¯§_x0016_cô?íÌ"fy[ð¿úút6#2ñ¿ÅÌ"7Õcõ?_x0007_zÐ&amp;_x0004_õ?Zô@¤%_x001B_å¿¾¿u0mËé¿RfÞÿ_x0003_#²¿¢pº¥´Êð¿_x0012_¡sLXó¿òîÄieÁ¿$¨í_x0018_È^ð?\l_x001F_§Iô?õ¸«)ì?Þ36Ê_x0015__x000F_Î¿IEj_x001D__x0001_	¼Oï?H/pÕ@ö?Ïp0_x0008_bà_x0005_ÀDð¯R©ãñ¿ÎýÙ_x0006__x0001_È?ùÅA_x001A_EöÙ¿&amp;?_x0017_­vá¿%± 4_x0019_º¿ö3ê¾m_x0005_ç?_x0016_ Íß_x0010_Æ¿|Ò"0°¿w_x0011_M_x0002_¾Èø?/_x0004_¤;_x000B_è?xº8,­®¿¼÷_x001B_JëÜÊ¿|¾ÕG½Yë?ÅùZ_x0007_Êô°?ìo×|ú?_x0003_¦ÄjµßÃ? ä_x000D_Sáõ?ðScßïZÔ?då7_x001A_mà?&amp;«eÌ_x0010_§Ö¿¯ÕP*_x0015_ìñ¿ø	29vç¿_x001C__x0016_­Ð%Ü?õQê?pÔâÖ_x0002_0É¿Õ ¨rQÎã?a_x0014_"²_x001F_Úé?W_x001D_`^½^Ø?Ô_x001E__x0015__x0005_ç¿_x0002__x000E__x0002__x0006_«º Ã?_x0007_.9¨7è¿tëÊfÑ?MW\µH_x0004_À_x0012_ÌÈ±{8Å¿xíO]_x0006_eø?¦{_x000C_p'%ð¿±·÷aL÷¿g¬Ç4á¿	Æ¤lSÛ?$¸_x0012_Q¶²¿_x0003_°_x001D__x0006_b#ý¿Ã 54?Ì¹½ÈÿµÓ?lÅ&lt;ã­^m?Ô¹¢(ñêð?NÎ]x)±ü¿Ñê8=WÏ?AÄ_x0019_`cÝ?ÆäýI)í¿ðÌöÈÉ_x0019_â¿þ_x000D_@³µ_x001E_ñ?¢¹l&amp;ãô?_x0015_(vqrÑ¿ëtòþDåÏ¿ÛgP_x0015_&lt;í?_x0001_ßä3Û¿ÔÌKf_x000B_Ï?ND_x0004__x0008_á¿?°_x0005_&lt;êßÞ¿\¬Q_x001F__x000E_ï?×.u_x0002__x0007_L¥í?)õËàµÁ?¹_x0001_×_x001D_á¿BÑ_x001A_+­ç?T_x0008_ á*¾¿lÚ:9_x000F_ß?ëíÌTjÄà¿ã=.@Õ_x0016_?\(ÙBxhå¿I@Fd»à¿õrº_x0004_upò¿S%IÎZ×?çO_x0005_±_x001B_SÁ¿r_x000B_»5Þ_x000D_Í?ÜÖmóQ_x0005_@Õ¯_x0002_Rô¿­_x000F_5ÝDÐ¿¡à_x001A_»Ø?PH:`Ñ¿8¬:gÜçß¿p,_x0003_MÆé?aæa^4òæ¿X»V_x0006_&amp;ù¿_x0007_¶·I²Û¿gbÚ.É?¢+rß«¥ù¿ôB_x0017_Ã?tz-Áh{_x0003_@_x0001_"óÈOë?·htjëòð¿_x0012__x000D_?·'_x0004_à¿Ýe)UÑØ¿_x0001__x0003_À»Î_x001F_Þúô?#^ß_x0011_²ô¿	kÕÙËà?_x0016_¯´Äê¿_x0003_ë²\²?e_x000B__x000E_K_x000B_äò¿_x0014_ibg_x0008_&gt;ï?_x000C_I_Ò9CÜ?ëQu¥öçâ?a_x0008__x0012__x0006_´uý¿:lÆB ]ê?i´ß÷_x0001_î?~Ï?cÜ·¿_x000C_ºµéAý¿´iîG_x0003_òÒ?3éc©ýßÚ?5F30å]à?M,RüYkï¿pä÷#_x0017_ô?ò7ñÌ+ô¿lã¥ø_x001C_rÛ?ÂçDÓÿ¿§@ßÛGNø¿r¹à_x001B_ÿ¿ëº_x001B_C_x0002_@i4nÁJÂ?S=óMA&gt;Ñ?_x0018_Ò$óÄ÷ç¿W9éHÐ?É¢_x001C_Yð_x0001_Å?ëírXâ³?uÖ_x0005__x0006_Ç_x0006_ô?¢í0AkË?~ÖýÒâð¿Ú­:é¤ÍÖ¿_x0002_óïÜ?X,__x0012_: à?¤Ì¶p_x0014_¼ø?*ö~}qìó?Ã_x001A_ (ç?öïÿO_x0010_/è¿zy/_x0001_«ýá?_x0001_tM@£_x0004_@Éaªt4ñ?­_x0010_L_x001D_ß?^0\_x000C_ú©?ååx¥mÅ?wW_x0007_LÐ?À¿_x001A_«j´?Ð@_x0003_iÂ¿¬^¯¢£ò?ç ôÑáÒ¿à¹dN¾Ôì?ôûC_x0002_Â©à¿L±$²ð&amp;ñ?0J_x0017__x0015_N4å¿@_x000E__x001B_H¿ó¿äJjÀª}¨?¦­{_x0015_=6ò¿üe_x001A_|æ?âèÎûòòñ¿¦ÿ7_x0017__x0010_ù?ä_x0013_¬_x001A_k¶?_x0002__x0004_to&lt;TLÒ¿_x001C_¶#KÈÔ?ìcY-Û?4ü"¸?Pmp2Oæ¿Å§`ìú¼ï?_x0014_[¬ïgÞ?g×èNjû¿_x000C_'§_x0017_u÷ë¿V¿A&gt;ÓÐ¿Á	_x0014_í_x001D_Ò?È;¾eì_x0006_ò¿#2§_x0017_az÷?Àõ×{_x0015_î¿r_x0007_»ó`øý?ÓÓzøå¿­F¨_x0011_ýbá?£l"ruûþ?®ù}ñçä?êÊ¤ÑG5Ú¿õC³SÖÿÑ¿u__x0005_[_x0008_ó¿èì6×ò?O:]Ü¡¹ã¿_x0013_©R%öß?_x0016__x0003_TýÉ?©R^Ïù¿å!TÇ1Í_x0001_Àf?$9_x0010_5õ¿M7_x0018_ÿ ñ¿{³^ù_x001A_ê¿Úè8_x0001__x0003_Ü§Þ¿ö_x000C_ù¸ã?_x0011_r_x0018_ÐËô¿¦C_x000B_Â«_x000B_ñ¿pQ_x0012_X¾?¨_x001D_ôñxî?F»_x0002_`­6ß¿__x0003_Ý_x0011_tò¿&amp;Û"¬ó?=ÞSñJäÛ?7Rn~å¿ç30í÷å?lÜËQHÇ¿ãNVíÇ4ÿ?E_x000E_¯¤_x0006_à?uº é?r¦Â,Vå?FèZÇÉ?5&lt;&amp;_x000F_0¦?_x0007_~K_x001F__x0014_ñ¿BS_x0016_ú??¦_x001F_¶Xº?ÃUÂ~Gø?@_x0018_gl/é?´Ð~/_x0005_@(%lPJ9ô?Txmp`í?¯çòÌ_x000E_ç¿QtÎØîë?¢V.pç?B_x0019_}õò¿zÇ'ï¦\÷?_x0006__x0007_K/áÎ_x000C_Ù?_x0013_xCe3Ø¿ý©:m_x0011_äß?è}&gt;%ðê¿7_x001A_´4M_?_x0010___x001E_[ù¤¿_x0017_D%@_x001F_ä¿_x0013_À,_x001D_&gt;/î¿ö?QE_x0008__x0002_ù?VÆù¯ï^è¿'_x0011_	pº¿_x0013_JËuê?_x0015_¸93SÀ?³_x0019_Z=_x0007_Ù¿_x0004_jÓç.õ?ÐéXFÙE_x0003_À%[PNÿð¿Fæ_x0018_ÌÜÌÊ?®f4$Ûê?¯xÃB_x001D_Ü¿Üãð_x0011_Ë?xÁÚÎ_x0018_à?ÄípÍeìá?_x0010_T«¢iÑ_x0001_@K_x0005_õñ?ñÈ¾cFLè?tb_x000C_ó÷¦°?â§,Õ©ò?xb(_x0006_Qqë?´Æå¤_x001C_à¿_x001D_Ã_x001C_»ïÞö?HIø_x0004__x0007_	;'ê¿$ÐPnyá¿cíÜs_x001C_ø¿h*à?ÀaÐ¿9$¡._x0017__x0013_æ¿õ=ìJ¥¿_x0016_FõwÑë?ä_x0012_¬_x0018_ç?Ü}rg¡$Ñ?_x0019_ð_x0003_ã¾Ë¿«=_¶_x000F_Õð?ÃS_x001A_MqÔÝ¿_x0003_äi_x0004_Ë×Â¿_x0013_H	_x0002__x0006_f½?_x0018_&amp;9ÔÂÚê¿æÞÉËó?3Sgç¾Ç?¾;,VÍ¿_&gt;îâ?óØhs_x0005_ î¿£f#¹í?_x001E_`¯_x0014_#·¿_x0017_9$kºcÙ?Îå_x0011_Õ:_x0005_ë?·÷_x0005_De·?£m.\®6ï¿ô¥l°±¿î&lt;í|2ÅÛ?å?lp¡±_x0001_@oÄ_x0019_6;BÊ?èþy_x0008__x0004_CÂ? ¯\xZï?_x0001__x0006__x000F_yCÜAð?BÁ&amp;2@Å?Ub±o§¿y_x0001_ý	µ¿?ÁPõÐ¿_x0008_Øâq'¾õ?Düóë°á?±°ã²3Sö?C¥1[_x001E_ÜÇ¿ÿ/VÉ_x0006__x000E__x0003_À_x0019_OYéå¿fíöí_x0016_ø?Þ_x0016_®'påô¿3J	Êù¿ÈrÜº~åç?¸ù OòÐ?.Kf_x0010_ ê¿&amp;Öý¨_x001F_îé¿S¬¡ù ð?ÐÍ'Àaò ¿Ò*¦¶o_x0005_æ¿_x0002_ÖqÛ%_x0003_ú?mv¥*|ö÷¿åã&gt;_x0003_-Í?¥)ª_x0003_`»î¿\·?9Nå¿?Ù]ýîeÒ¿V±_x001C_ì·à_x0004_Àb_x0003__x000B_Í?ÒrvÎ®Ê¿_x001D_&amp;íjÌ_x0011_ã?¹ô;_x0001__x0002_Ýó?8_x000B_µ_x001D_t»Õ¿E¸_x0007_û×¿¶_x001A_hø@ôã¿Ç·mÌ_Ïò?K´&gt;t1ôì¿Û_x0003_=±6è?éeÂ_x000F_ï_x0003_Ï¿¸+o]nÃö?­Ã£¦|Ë¿_x0001_ÜKo_x0017_'Á¿¯æçÛÛ¿á¨] N)Ò¿5_x0002_lu®5ã¿ÇÁV&gt;_x000D_Qâ?	Ï§_x001C__x0017_Öê¿±µü¤¹Û?íFzï9¯¹¿'5ëÛù?Û¼éý@¦?jbÙ,x©æ¿¬4MPhVþ¿»ËÕ?°ÒI_x0012_°_x0010_ä¿ù»£_x0018_Z;ë?o^+ýVÄë¿_x0015_q56ºÁ?­&amp;_x0004_ûÕ?£²j_x000D_î¦û¿C_x000D_×]?O_x0010_k²?;Ûa3éÕ?_x0004__x0007_Þ_x0003_£¹Dü¿æ&amp;Q=ë¿ðõð.Ò?Ì½ø­Ø¿ïÆÈ/¼¿_x001C_'_¯_x0016_ë?_x0002_µA?Ç6´¿þd_x0002_o²¿'þ!q_x0016_ÿ?§»_x0001_å_x001B_©ï¿_x000E_ÒP;ä?M1k |ø¿²âÑ¯dÐª?ÍÚÁöÏ¶è?®@ã|sâ?_x001A_Él_x0002_õ_x0005_ñ¿w¢8ãÐà?;Z[ú&amp;µ?õ_x0019_î_x001E_9ÿ¿³Õ¡¹«ò¿³Ñ_x0006_C_x0003__x0007_©?&amp;H7#?%â¿9oBa¦ñ?ç)c(f_x001F_Â¿-MR^í?Ë±³_x001B_fBá¿®¿&gt;Zõ?o_x001C__x0012_eUó¿_x0008_b»Ò1B·?áZ_x0007_UÝ¿ÌÓIûñ?_x000B_5_x0014__x0003__x0004_¤ä?Ö=°04Æ?æçÃj»_x0001_ÀE	_x001B_ôÚ1÷?"U_x0018_QÔ¿©y·Ç_x000C_üæ?Ò_º#Z_x0014__x0003_ÀDÑÈ5.Þ¿%_x0002_ó¹ÈÅ¿¬_x000D_e_x0001_ú¿D_x0004_TÀ?$;c_x001D_F¯ù¿,0qldº¿Å&lt;_x0017_ªÉÐ?0ï{RÓ?®);&lt;·_x001F_ï¿Ã´dE_x0006__x001A_¥?õäÇÃf ¿_x000E_84¶5¼×?+e8ÌÃ7ö?Õ_x000B_JÖ¦ÿÕ¿_x0019_¡_x0007_°þ¿È, 2Y_x0014_¿L_x0011_,Î#_x0007_ð?îÃz7!_x0002_æ?^xâ%¶Ìì?_x0005__x000F_Ûá¸¿ØCÕâ+Dþ¿Qû1 Pþ?.ÒÞzwî¿ÌõÝ_í¿a_x0012_.¶­ú¿_x0001__x0002__x0010__x000D_BZßù¿ÍÝ±¶Bù¿~_x0014_«ÍÑ¡Ú¿+(`Ý¶Æ?/_x000D_u«_x0010_¦¿Ä_x001F_k_x0010_öÞ¿vMJéêMÄ¿©òè_x0002_+ñä¿S»:5MÕ¿_x001D_a¥_x0007_í[ç¿ÚI$_x0005_Øé?n¿ÈÞ_x0006_qþ?)ïDÔ_x001A_xí?[_x0010_RZÛ¿v²&amp;ÊT_x0001_@_x0007_(Þrÿmé¿=äK|_x0014_í¿(zuïø¿&lt;¦9,ý ?_x001E_v_x001C_[Ý×?á¦!w[ñ¿öÛ_x0016_ÔÏÆ¿Ò_x0017_/jué?ü=Wïzã?í1ý_x0008_çÎ?çê7Ó_x000E_&amp;ä?ÎG Ó¢ã?å0J$_x0004_8È¿õbí:nó¿mæÝ_x0019_¯n¸?ë± ï=Ý¿S_x0003__x0004_Þû?¡)kó©5¸¿[#%Õ _x000E_Û?SÛ«9%»?$a_×`À?´éú®7à?ó)Ý6_x0014_º?_x0006_¤éÂÆ×ò¿¹þ)Ò²å¿«åCä¿ÆÔÈgï¯?í_x0010_XJ$Ïö¿A´_x0010__x000D_¦´?5H_x0019_ö¯ß?yçMÛÐ_x001D_ç¿Ù*ÆÌ(_x001E_Ì?_x0003_A?(3(ó¿Ð`~®4ýú?ãtÚ1¨(Û?_x001F_Q»,7Â÷¿tRHÑJó¿¡_x0019_"ê{î¿¬_x001E_¯w·üÉ¿ÎúË¸5@÷¿+_x0002_ú6Äç?6_x0002_º£wÜ?¨¼|èaK÷?:!t2Åß¿%T_x0002_×ü5Ë?¯_x001C_k`Ð?_x0001_wg?é!?ô&amp;éOeQà?_x0001__x0003_³¡CM¥9«?ß$_x0018_¨7·è¿Evg8oð¿´yT_x001F_e¥Ù¿ï¼üRä?ÞÝx~_x000B_@DiÃrµé¿öä_x000E_Toí?¹ã}©ê¿_x0002_HPÂë?4hãþ½Dî¿÷øÑ Tö¿sçÉ_x001B_nÍ??¨_x0018_Î*ü¿_x0013_jO×/ôÚ?	/N_x001F_5÷ë?\RÁP²¾û¿!(\_x0001_ãµê¿(ÍBc£ÃÐ¿»Ô¬_x0018_Á?»_x0002_Èå_x001E_ö?È9Ñô_x000C_°É?±_»c½¬¥¿c;Ï_x001F_éÆ¿Í¿­Y"Ò¿³QFý-ò¿gQïIßÖ?g8RkÙKÖ?XftcgÖ?)_x001F_B&gt;Ù¿¦½^ßÒ¿&amp;ív _x0001__x0002_ýÈý¿¶àíÒÝwá?ñtÇÖ4ç¯¿_x0019_­XnâÐ¿~_x0017_H«¯tÈ¿"v£_x000E_/&amp;_x0005_À ×j¨FãÈ¿Aô¿jî?V_x001A_¹Gñ_x001A_÷?8_x001F_ú¼ð¿/ÊgúJj­?ùAMôlä?eÈ1G_x0005_@E)|ªä¿¿_x001E_Ë0ñwö¿_x001A_´þ¯ôþ¿´}"É4Ô?_x000F_-T%ßéÎ¿ðR}Ä_x0008__x000D_À?Îr´[Kgç?ù¼ûoùâ?ØoÛt?&amp;ç_x0003_Í\bý¿&gt;jô_x000E__x001D__x0007_Õ¿_x0019__x001B_ªBå²¿ßM{ð_x0011__x0008_ù¿_x0001__x0001__x0001__x0001__x0001__x0001_"@_x0001__x0001__x0001__x0001__x0001__x0001_ð?_x0001__x0001__x0001__x0001__x0001__x0001_ð?_x0001__x0001__x0001__x0001__x0001__x0001_ð?_x0001__x0001__x0001__x0001__x0001__x0001_"@_x0001__x0001__x0001__x0001__x0001__x0001_"@_x0001__x0002__x0001__x0001__x0001__x0001__x0001__x0001_"@_x0001__x0001__x0001__x0001__x0001__x0001_"@_x0001__x0001__x0001__x0001__x0001__x0001_ð?_x0001__x0001__x0001__x0001__x0001__x0001_ð?_x0001__x0001__x0001__x0001__x0001__x0001_"@_x0001__x0001__x0001__x0001__x0001__x0001_"@_x0001__x0001__x0001__x0001__x0001__x0001_ð?_x0001__x0001__x0001__x0001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0001__x0001__x0001__x0001__x0001_"@_x0001__x0001__x0001__x0001__x0001__x0001_ð?_x0001__x0001__x0001__x0001__x0001__x0001_ð?_x0001__x0001__x0001__x0001__x0001__x0001_"@_x0001__x0001__x0001__x0001__x0001__x0001_"@_x0001__x0001__x0001__x0001__x0001__x0001_"@_x0001__x0001__x0001__x0001__x0001__x0001_ð?_x0001__x0001__x0001__x0001__x0001__x0001_ð?_x0001__x0001__x0001__x0001__x0001__x0001_"@_x0001__x0001__x0001__x0001__x0001__x0001_ð?_x0001__x0001__x0001__x0001__x0001__x0001_ð?_x0001__x0001__x0001__x0001__x0001__x0001_"@_x0001__x0001__x0001__x0001__x0001__x0001_"@_x0001__x0001__x0001__x0001__x0001__x0001_ð?_x0001__x0001__x0001__x0001__x0001__x0001_ð?_x0001__x0001__x0001__x0001__x0001__x0001_"@_x0001__x0001__x0001__x0001__x0001__x0001_"@_x0001__x0001__x0001__x0001__x0001__x0002__x0001__x0001_"@_x0001__x0001__x0001__x0001__x0001__x0001_ð?_x0001__x0001__x0001__x0001__x0001__x0001_"@_x0001__x0001__x0001__x0001__x0001__x0001_ð?_x0001__x0001__x0001__x0001__x0001__x0001_ð?_x0001__x0001__x0001__x0001__x0001__x0001_"@_x0001__x0001__x0001__x0001__x0001__x0001_ð?_x0001__x0001__x0001__x0001__x0001__x0001_ð?_x0001__x0001__x0001__x0001__x0001__x0001_"@_x0001__x0001__x0001__x0001__x0001__x0001_ð?_x0001__x0001__x0001__x0001__x0001__x0001_ð?_x0001__x0001__x0001__x0001__x0001__x0001_ð?_x0001__x0001__x0001__x0001__x0001__x0001_"@_x0001__x0001__x0001__x0001__x0001__x0001_"@_x0001__x0001__x0001__x0001__x0001__x0001_"@_x0001__x0001__x0001__x0001__x0001__x0001_ð?_x0001__x0001__x0001__x0001__x0001__x0001_"@_x0001__x0001__x0001__x0001__x0001__x0001_ð?_x0001__x0001__x0001__x0001__x0001__x0001_"@_x0001__x0001__x0001__x0001__x0001__x0001_"@_x0001__x0001__x0001__x0001__x0001__x0001_"@_x0001__x0001__x0001__x0001__x0001__x0001_"@_x0001__x0001__x0001__x0001__x0001__x0001_ð?_x0001__x0001__x0001__x0001__x0001__x0001_ð?_x0001__x0001__x0001__x0001__x0001__x0001_ð?_x0001__x0001__x0001__x0001__x0001__x0001_"@_x0001__x0001__x0001__x0001__x0001__x0001_ð?_x0001__x0001__x0001__x0001__x0001__x0001_"@_x0001__x0001__x0001__x0001__x0001__x0001_"@_x0001__x0001__x0001__x0001__x0001__x0001_ð?_x0001__x0001__x0001__x0001__x0001__x0001_"@_x0001__x0001__x0001__x0001__x0001__x0001_"@_x0001__x0002__x0001__x0001__x0001__x0001__x0001__x0001_"@_x0001__x0001__x0001__x0001__x0001__x0001_"@_x0001__x0001__x0001__x0001__x0001__x0001_"@_x0001__x0001__x0001__x0001__x0001__x0001_"@_x0001__x0001__x0001__x0001__x0001__x0001_ð?_x0001__x0001__x0001__x0001__x0001__x0001_ð?_x0001__x0001__x0001__x0001__x0001__x0001_"@_x0001__x0001__x0001__x0001__x0001__x0001_"@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"@_x0001__x0001__x0001__x0001__x0001__x0001_ð?_x0001__x0001__x0001__x0001__x0001__x0001_ð?_x0001__x0001__x0001__x0001__x0001__x0001_"@_x0001__x0001__x0001__x0001__x0001__x0001_"@_x0001__x0001__x0001__x0001__x0001__x0002__x0001__x0001_"@_x0001__x0001__x0001__x0001__x0001__x0001_"@_x0001__x0001__x0001__x0001__x0001__x0001_ð?_x0001__x0001__x0001__x0001__x0001__x0001_"@_x0001__x0001__x0001__x0001__x0001__x0001_"@_x0001__x0001__x0001__x0001__x0001__x0001_"@_x0001__x0001__x0001__x0001__x0001__x0001_ð?_x0001__x0001__x0001__x0001__x0001__x0001_"@_x0001__x0001__x0001__x0001__x0001__x0001_ð?_x0001__x0001__x0001__x0001__x0001__x0001_"@_x0001__x0001__x0001__x0001__x0001__x0001_"@_x0001__x0001__x0001__x0001__x0001__x0001_"@_x0001__x0001__x0001__x0001__x0001__x0001_ð?_x0001__x0001__x0001__x0001__x0001__x0001_"@_x0001__x0001__x0001__x0001__x0001__x0001_ð?_x0001__x0001__x0001__x0001__x0001__x0001_"@_x0001__x0001__x0001__x0001__x0001__x0001_"@_x0001__x0001__x0001__x0001__x0001__x0001_"@_x0001__x0001__x0001__x0001__x0001__x0001_"@_x0001__x0001__x0001__x0001__x0001__x0001_ð?_x0001__x0001__x0001__x0001__x0001__x0001_"@_x0001__x0001__x0001__x0001__x0001__x0001_"@_x0001__x0001__x0001__x0001__x0001__x0001_"@_x0001__x0001__x0001__x0001__x0001__x0001_"@_x0001__x0001__x0001__x0001__x0001__x0001_ð?_x0001__x0001__x0001__x0001__x0001__x0001_"@_x0001__x0001__x0001__x0001__x0001__x0001_ð?_x0001__x0001__x0001__x0001__x0001__x0001_"@_x0001__x0001__x0001__x0001__x0001__x0001_"@_x0001__x0001__x0001__x0001__x0001__x0001_ð?_x0001__x0001__x0001__x0001__x0001__x0001_"@_x0001__x0001__x0001__x0001__x0001__x0001_ð?_x0001__x0002__x0001__x0001__x0001__x0001__x0001__x0001_ð?_x0001__x0001__x0001__x0001__x0001__x0001_"@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"@_x0001__x0001__x0001__x0001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0001__x0001__x0001__x0001__x0001_ð?_x0001__x0001__x0001__x0001__x0001__x0001_"@_x0001__x0001__x0001__x0001__x0001__x0001_"@_x0001__x0001__x0001__x0001__x0001__x0001_"@_x0001__x0001__x0001__x0001__x0001__x0001_ð?_x0001__x0001__x0001__x0001__x0001__x0001_"@_x0001__x0001__x0001__x0001__x0001__x0001_ð?_x0001__x0001__x0001__x0001__x0001__x0001_ð?_x0001__x0001__x0001__x0001__x0001__x0001_ð?_x0001__x0001__x0001__x0001__x0001__x0001_"@_x0001__x0001__x0001__x0001__x0001__x0001_"@_x0001__x0001__x0001__x0001__x0001__x0001_"@_x0001__x0001__x0001__x0001__x0001__x0001_ð?_x0001__x0001__x0001__x0001__x0001__x0001_ð?_x0001__x0001__x0001__x0001__x0001__x0001_ð?_x0001__x0001__x0001__x0001__x0001__x0002__x0001__x0001_"@_x0001__x0001__x0001__x0001__x0001__x0001_ð?_x0001__x0001__x0001__x0001__x0001__x0001_"@_x0001__x0001__x0001__x0001__x0001__x0001_"@_x0001__x0001__x0001__x0001__x0001__x0001_"@_x0001__x0001__x0001__x0001__x0001__x0001_"@_x0001__x0001__x0001__x0001__x0001__x0001_ð?_x0001__x0001__x0001__x0001__x0001__x0001_"@_x0001__x0001__x0001__x0001__x0001__x0001_"@_x0001__x0001__x0001__x0001__x0001__x0001_"@_x0001__x0001__x0001__x0001__x0001__x0001_"@_x0001__x0001__x0001__x0001__x0001__x0001_ð?_x0001__x0001__x0001__x0001__x0001__x0001_"@_x0001__x0001__x0001__x0001__x0001__x0001_ð?_x0001__x0001__x0001__x0001__x0001__x0001_ð?_x0001__x0001__x0001__x0001__x0001__x0001_ð?_x0001__x0001__x0001__x0001__x0001__x0001_"@_x0001__x0001__x0001__x0001__x0001__x0001_"@_x0001__x0001__x0001__x0001__x0001__x0001_ð?_x0001__x0001__x0001__x0001__x0001__x0001_"@_x0001__x0001__x0001__x0001__x0001__x0001_"@_x0001__x0001__x0001__x0001__x0001__x0001_ð?_x0001__x0001__x0001__x0001__x0001__x0001_ð?_x0001__x0001__x0001__x0001__x0001__x0001_"@_x0001__x0001__x0001__x0001__x0001__x0001_ð?_x0001__x0001__x0001__x0001__x0001__x0001_"@_x0001__x0001__x0001__x0001__x0001__x0001_"@_x0001__x0001__x0001__x0001__x0001__x0001_ð?_x0001__x0001__x0001__x0001__x0001__x0001_"@_x0001__x0001__x0001__x0001__x0001__x0001_"@_x0001__x0001__x0001__x0001__x0001__x0001_"@_x0001__x0001__x0001__x0001__x0001__x0001_"@_x0001__x0002__x0001__x0001__x0001__x0001__x0001__x0001_"@_x0001__x0001__x0001__x0001__x0001__x0001_"@_x0001__x0001__x0001__x0001__x0001__x0001_"@_x0001__x0001__x0001__x0001__x0001__x0001_"@_x0001__x0001__x0001__x0001__x0001__x0001_"@_x0001__x0001__x0001__x0001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ð?_x0001__x0001__x0001__x0001__x0001__x0001_"@_x0001__x0001__x0001__x0001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"@_x0001__x0001__x0001__x0001__x0001__x0001_"@_x0001__x0001__x0001__x0001__x0001__x0001_ð?_x0001__x0001__x0001__x0001__x0001__x0001_"@_x0001__x0001__x0001__x0001__x0001__x0001_"@_x0001__x0001__x0001__x0001__x0001__x0001_ð?_x0001__x0001__x0001__x0001__x0001__x0002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0001__x0001__x0001__x0001__x0001_"@_x0001__x0001__x0001__x0001__x0001__x0001_ð?_x0001__x0001__x0001__x0001__x0001__x0001_ð?_x0001__x0001__x0001__x0001__x0001__x0001_ð?_x0001__x0001__x0001__x0001__x0001__x0001_"@_x0001__x0001__x0001__x0001__x0001__x0001_"@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"@_x0001__x0001__x0001__x0001__x0001__x0001_"@_x0001__x0001__x0001__x0001__x0001__x0001_ð?_x0001__x0001__x0001__x0001__x0001__x0001_"@_x0001__x0001__x0001__x0001__x0001__x0001_ð?_x0001__x0001__x0001__x0001__x0001__x0001_"@_x0001__x0001__x0001__x0001__x0001__x0001_"@_x0001__x0002__x0001__x0001__x0001__x0001__x0001__x0001_"@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"@_x0001__x0001__x0001__x0001__x0001__x0001_"@_x0001__x0001__x0001__x0001__x0001__x0001_"@_x0001__x0001__x0001__x0001__x0001__x0001_ð?_x0001__x0001__x0001__x0001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0001__x0001__x0001__x0001__x0001_"@_x0001__x0001__x0001__x0001__x0001__x0001_ð?_x0001__x0001__x0001__x0001__x0001__x0001_ð?_x0001__x0001__x0001__x0001__x0001__x0001_ð?_x0001__x0001__x0001__x0001__x0001__x0001_"@_x0001__x0001__x0001__x0001__x0001__x0001_"@_x0001__x0001__x0001__x0001__x0001__x0001_ð?_x0001__x0001__x0001__x0001__x0001__x0001_ð?_x0001__x0001__x0001__x0001__x0001__x0001_"@_x0001__x0001__x0001__x0001__x0001__x0001_ð?_x0001__x0001__x0001__x0001__x0001__x0001_"@_x0001__x0001__x0001__x0001__x0001__x0001_"@_x0001__x0001__x0001__x0001__x0001__x0001_ð?_x0001__x0001__x0001__x0001__x0001__x0002__x0001__x0001_"@_x0001__x0001__x0001__x0001__x0001__x0001_ð?_x0001__x0001__x0001__x0001__x0001__x0001_"@_x0001__x0001__x0001__x0001__x0001__x0001_"@_x0001__x0001__x0001__x0001__x0001__x0001_ð?_x0001__x0001__x0001__x0001__x0001__x0001_"@_x0001__x0001__x0001__x0001__x0001__x0001_ð?_x0001__x0001__x0001__x0001__x0001__x0001_ð?_x0001__x0001__x0001__x0001__x0001__x0001_"@_x0001__x0001__x0001__x0001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ð?_x0001__x0001__x0001__x0001__x0001__x0001_ð?_x0001__x0001__x0001__x0001__x0001__x0001_"@_x0001__x0001__x0001__x0001__x0001__x0001_"@_x0001__x0001__x0001__x0001__x0001__x0001_ð?_x0001__x0001__x0001__x0001__x0001__x0001_ð?_x0001__x0001__x0001__x0001__x0001__x0001_"@_x0001__x0001__x0001__x0001__x0001__x0001_ð?_x0001__x0001__x0001__x0001__x0001__x0001_ð?_x0001__x0002__x0001__x0001__x0001__x0001__x0001__x0001_"@_x0001__x0001__x0001__x0001__x0001__x0001_"@_x0001__x0001__x0001__x0001__x0001__x0001_ð?_x0001__x0001__x0001__x0001__x0001__x0001_ð?_x0001__x0001__x0001__x0001__x0001__x0001_"@_x0001__x0001__x0001__x0001__x0001__x0001_"@_x0001__x0001__x0001__x0001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"@_x0001__x0001__x0001__x0001__x0001__x0001_"@_x0001__x0001__x0001__x0001__x0001__x0001_ð?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ð?_x0001__x0001__x0001__x0001__x0001__x0001_"@_x0001__x0001__x0001__x0001__x0001__x0001_ð?_x0001__x0001__x0001__x0001__x0001__x0001_"@_x0001__x0001__x0001__x0001__x0001__x0001_"@_x0001__x0001__x0001__x0001__x0001__x0001_ð?_x0001__x0001__x0001__x0001__x0001__x0001_ð?_x0001__x0001__x0001__x0001__x0001__x0001_"@_x0001__x0001__x0001__x0001__x0001__x0001_ð?_x0001__x0001__x0001__x0001__x0001__x0001_"@_x0001__x0001__x0001__x0001__x0001__x0002__x0001__x0001_ð?_x0001__x0001__x0001__x0001__x0001__x0001_"@_x0001__x0001__x0001__x0001__x0001__x0001_ð?_x0001__x0001__x0001__x0001__x0001__x0001_ð?_x0001__x0001__x0001__x0001__x0001__x0001_"@_x0001__x0001__x0001__x0001__x0001__x0001_"@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ð?_x0001__x0001__x0001__x0001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"@_x0001__x0001__x0001__x0001__x0001__x0001_ð?_x0001__x0001__x0001__x0001__x0001__x0001_"@_x0001__x0001__x0001__x0001__x0001__x0001_"@_x0001__x0001__x0001__x0001__x0001__x0001_ð?_x0001__x0001__x0001__x0001__x0001__x0001_ð?_x0001__x0001__x0001__x0001__x0001__x0001_ð?_x0001__x0001__x0001__x0001__x0001__x0001_"@_x0001__x0001__x0001__x0001__x0001__x0001_ð?_x0001__x0001__x0001__x0001__x0001__x0001_"@_x0001__x0002__x0001__x0001__x0001__x0001__x0001__x0001_ð?_x0001__x0001__x0001__x0001__x0001__x0001_ð?_x0001__x0001__x0001__x0001__x0001__x0001_ð?_x0001__x0001__x0001__x0001__x0001__x0001_ð?_x0001__x0001__x0001__x0001__x0001__x0001_"@_x0001__x0001__x0001__x0001__x0001__x0001_ð?_x0001__x0001__x0001__x0001__x0001__x0001_"@_x0001__x0001__x0001__x0001__x0001__x0001_"@_x0001__x0001__x0001__x0001__x0001__x0001_ð?_x0001__x0001__x0001__x0001__x0001__x0001_ð?_x0001__x0001__x0001__x0001__x0001__x0001_"@_x0001__x0001__x0001__x0001__x0001__x0001_"@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0001__x0001__x0001__x0001__x0001_"@_x0001__x0001__x0001__x0001__x0001__x0001_"@_x0001__x0001__x0001__x0001__x0001__x0001_ð?_x0001__x0001__x0001__x0001__x0001__x0001_ð?_x0001__x0001__x0001__x0001__x0001__x0001_"@_x0001__x0001__x0001__x0001__x0001__x0001_"@_x0001__x0001__x0001__x0001__x0001__x0001_ð?_x0001__x0001__x0001__x0001__x0001__x0001_"@_x0001__x0001__x0001__x0001__x0001__x0001_ð?_x0001__x0001__x0001__x0001__x0001__x0001_ð?_x0001__x0001__x0001__x0001__x0001__x0001_ð?_x0001__x0001__x0001__x0001__x0001__x0001_"@_x0001__x0001__x0001__x0001__x0001__x0001_ð?_x0001__x0001__x0001__x0001__x0001__x0002__x0001__x0001_ð?_x0001__x0001__x0001__x0001__x0001__x0001_"@_x0001__x0001__x0001__x0001__x0001__x0001_ð?_x0001__x0001__x0001__x0001__x0001__x0001_ð?_x0001__x0001__x0001__x0001__x0001__x0001_"@_x0001__x0001__x0001__x0001__x0001__x0001_"@_x0001__x0001__x0001__x0001__x0001__x0001_"@_x0001__x0001__x0001__x0001__x0001__x0001_ð?_x0001__x0001__x0001__x0001__x0001__x0001_"@_x0001__x0001__x0001__x0001__x0001__x0001_"@_x0001__x0001__x0001__x0001__x0001__x0001_ð?_x0001__x0001__x0001__x0001__x0001__x0001_"@_x0001__x0001__x0001__x0001__x0001__x0001_ð?_x0001__x0001__x0001__x0001__x0001__x0001_ð?_x0001__x0001__x0001__x0001__x0001__x0001_"@_x0001__x0001__x0001__x0001__x0001__x0001_ð?_x0001__x0001__x0001__x0001__x0001__x0001_ð?_x0001__x0001__x0001__x0001__x0001__x0001_"@_x0001__x0001__x0001__x0001__x0001__x0001_ð?_x0001__x0001__x0001__x0001__x0001__x0001_ð?_x0001__x0001__x0001__x0001__x0001__x0001_"@_x0001__x0001__x0001__x0001__x0001__x0001_"@_x0001__x0001__x0001__x0001__x0001__x0001_"@_x0001__x0001__x0001__x0001__x0001__x0001_ð?_x0001__x0001__x0001__x0001__x0001__x0001_ð?_x0001__x0001__x0001__x0001__x0001__x0001_ð?_x0001__x0001__x0001__x0001__x0001__x0001_ð?_x0001__x0001__x0001__x0001__x0001__x0001_"@_x0001__x0001__x0001__x0001__x0001__x0001_ð?_x0001__x0001__x0001__x0001__x0001__x0001_"@_x0001__x0001__x0001__x0001__x0001__x0001_"@_x0001__x0001__x0001__x0001__x0001__x0001_ð?_x0001__x0002__x0001__x0001__x0001__x0001__x0001__x0001_"@_x0001__x0001__x0001__x0001__x0001__x0001_ð?_x0001__x0001__x0001__x0001__x0001__x0001_ð?_x0001__x0001__x0001__x0001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0001__x0001__x0001__x0001__x0001_"@_x0001__x0001__x0001__x0001__x0001__x0001_"@_x0001__x0001__x0001__x0001__x0001__x0001_"@_x0001__x0001__x0001__x0001__x0001__x0001_ð?_x0001__x0001__x0001__x0001__x0001__x0001_"@_x0001__x0001__x0001__x0001__x0001__x0001_ð?_x0001__x0001__x0001__x0001__x0001__x0001_"@_x0001__x0001__x0001__x0001__x0001__x0001_"@_x0001__x0001__x0001__x0001__x0001__x0001_ð?_x0001__x0001__x0001__x0001__x0001__x0001_ð?_x0001__x0001__x0001__x0001__x0001__x0001_ð?_x0001__x0001__x0001__x0001__x0001__x0001_ð?_x0001__x0001__x0001__x0001__x0001__x0001_"@_x0001__x0001__x0001__x0001__x0001__x0001_ð?_x0001__x0001__x0001__x0001__x0001__x0001_"@_x0001__x0001__x0001__x0001__x0001__x0001_"@_x0001__x0001__x0001__x0001__x0001__x0001_ð?_x0001__x0001__x0001__x0001__x0001__x0001_ð?_x0001__x0001__x0001__x0001__x0001__x0001_"@_x0001__x0001__x0001__x0001__x0001__x0001_ð?_x0001__x0001__x0001__x0001__x0001__x0001_ð?_x0001__x0001__x0001__x0001__x0001__x0002__x0001__x0001_"@_x0001__x0001__x0001__x0001__x0001__x0001_"@_x0001__x0001__x0001__x0001__x0001__x0001_ð?_x0001__x0001__x0001__x0001__x0001__x0001_"@_x0001__x0001__x0001__x0001__x0001__x0001_ð?_x0001__x0001__x0001__x0001__x0001__x0001_"@_x0001__x0001__x0001__x0001__x0001__x0001_"@_x0001__x0001__x0001__x0001__x0001__x0001_ð?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ð?_x0001__x0001__x0001__x0001__x0001__x0001_"@_x0001__x0001__x0001__x0001__x0001__x0001_ð?_x0001__x0001__x0001__x0001__x0001__x0001_ð?_x0001__x0001__x0001__x0001__x0001__x0001_"@_x0001__x0001__x0001__x0001__x0001__x0001_ð?_x0001__x0001__x0001__x0001__x0001__x0001_ð?_x0001__x0001__x0001__x0001__x0001__x0001_ð?_x0001__x0001__x0001__x0001__x0001__x0001_"@_x0001__x0001__x0001__x0001__x0001__x0001_"@_x0001__x0002__x0001__x0001__x0001__x0001__x0001__x0001_ð?_x0001__x0001__x0001__x0001__x0001__x0001_"@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0001__x0001__x0001__x0001__x0001_"@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"@_x0001__x0001__x0001__x0001__x0001__x0001_ð?_x0001__x0001__x0001__x0001__x0001__x0001_"@_x0001__x0001__x0001__x0001__x0001__x0001_ð?_x0001__x0001__x0001__x0001__x0001__x0001_"@_x0001__x0001__x0001__x0001__x0001__x0001_"@_x0001__x0001__x0001__x0001__x0001__x0001_"@_x0001__x0001__x0001__x0001__x0001__x0001_ð?_x0001__x0001__x0001__x0001__x0001__x0001_ð?_x0001__x0001__x0001__x0001__x0001__x0001_"@_x0001__x0001__x0001__x0001__x0001__x0001_"@_x0001__x0001__x0001__x0001__x0001__x0001_ð?_x0001__x0001__x0001__x0001__x0001__x0001_ð?_x0001__x0001__x0001__x0001__x0001__x0001_"@_x0001__x0001__x0001__x0001__x0001__x0001_"@_x0001__x0001__x0001__x0001__x0001__x0001_"@_x0001__x0001__x0001__x0001__x0001__x0002__x0001__x0001_ð?_x0001__x0001__x0001__x0001__x0001__x0001_ð?_x0001__x0001__x0001__x0001__x0001__x0001_ð?_x0001__x0001__x0001__x0001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ð?_x0001__x0001__x0001__x0001__x0001__x0001_"@_x0001__x0001__x0001__x0001__x0001__x0001_ð?_x0001__x0001__x0001__x0001__x0001__x0001_ð?_x0001__x0001__x0001__x0001__x0001__x0001_"@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"@_x0001__x0001__x0001__x0001__x0001__x0001_ð?_x0001__x0001__x0001__x0001__x0001__x0001_"@_x0001__x0001__x0001__x0001__x0001__x0001_"@_x0001__x0001__x0001__x0001__x0001__x0001_ð?_x0001__x0001__x0001__x0001__x0001__x0001_ð?_x0001__x0002__x0001__x0001__x0001__x0001__x0001__x0001_"@_x0001__x0001__x0001__x0001__x0001__x0001_ð?_x0001__x0001__x0001__x0001__x0001__x0001_"@_x0001__x0001__x0001__x0001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0001__x0001__x0001__x0001__x0001_ð?_x0001__x0001__x0001__x0001__x0001__x0001_ð?_x0001__x0001__x0001__x0001__x0001__x0001_ð?_x0001__x0001__x0001__x0001__x0001__x0001_"@_x0001__x0001__x0001__x0001__x0001__x0001_ð?_x0001__x0001__x0001__x0001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ð?_x0001__x0001__x0001__x0001__x0001__x0001_ð?_x0001__x0001__x0001__x0001__x0001__x0001_ð?_x0001__x0001__x0001__x0001__x0001__x0002__x0001__x0001_"@_x0001__x0001__x0001__x0001__x0001__x0001_"@_x0001__x0001__x0001__x0001__x0001__x0001_"@_x0001__x0001__x0001__x0001__x0001__x0001_ð?_x0001__x0001__x0001__x0001__x0001__x0001_ð?_x0001__x0001__x0001__x0001__x0001__x0001_ð?_x0001__x0001__x0001__x0001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0001__x0001__x0001__x0001__x0001_"@_x0001__x0001__x0001__x0001__x0001__x0001_"@_x0001__x0001__x0001__x0001__x0001__x0001_"@_x0001__x0001__x0001__x0001__x0001__x0001_ð?_x0001__x0001__x0001__x0001__x0001__x0001_"@_x0001__x0001__x0001__x0001__x0001__x0001_"@_x0001__x0001__x0001__x0001__x0001__x0001_ð?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ð?_x0001__x0002__x0001__x0001__x0001__x0001__x0001__x0001_"@_x0001__x0001__x0001__x0001__x0001__x0001_ð?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"@_x0001__x0001__x0001__x0001__x0001__x0001_ð?_x0001__x0001__x0001__x0001__x0001__x0001_"@_x0001__x0001__x0001__x0001__x0001__x0001_"@_x0001__x0001__x0001__x0001__x0001__x0001_"@_x0001__x0001__x0001__x0001__x0001__x0001_"@_x0001__x0001__x0001__x0001__x0001__x0001_ð?_x0001__x0001__x0001__x0001__x0001__x0001_ð?_x0001__x0001__x0001__x0001__x0001__x0001_ð?_x0001__x0001__x0001__x0001__x0001__x0001_ð?_x0001__x0001__x0001__x0001__x0001__x0001_"@_x0001__x0001__x0001__x0001__x0001__x0001_"@_x0001__x0001__x0001__x0001__x0001__x0001_ð?_x0001__x0001__x0001__x0001__x0001__x0001_"@_x0001__x0001__x0001__x0001__x0001__x0001_ð?_x0001__x0001__x0001__x0001__x0001__x0001_"@_x0001__x0001__x0001__x0001__x0001__x0002__x0001__x0001_ð?_x0001__x0001__x0001__x0001__x0001__x0001_"@_x0001__x0001__x0001__x0001__x0001__x0001_"@_x0001__x0001__x0001__x0001__x0001__x0001_"@_x0001__x0001__x0001__x0001__x0001__x0001_ð?_x0001__x0001__x0001__x0001__x0001__x0001_ð?_x0001__x0001__x0001__x0001__x0001__x0001_ð?_x0001__x0001__x0001__x0001__x0001__x0001_"@_x0001__x0001__x0001__x0001__x0001__x0001_ð?_x0001__x0001__x0001__x0001__x0001__x0001_ð?_x0001__x0001__x0001__x0001__x0001__x0001_ð?_x0001__x0001__x0001__x0001__x0001__x0001_"@_x0001__x0001__x0001__x0001__x0001__x0001_ð?_x0001__x0001__x0001__x0001__x0001__x0001_ð?_x0001__x0001__x0001__x0001__x0001__x0001_ð?_x0001__x0001__x0001__x0001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ð?_x0001__x0001__x0001__x0001__x0001__x0001_ð?_x0001__x0001__x0001__x0001__x0001__x0001_"@_x0001__x0001__x0001__x0001__x0001__x0001_ð?_x0001__x0001__x0001__x0001__x0001__x0001_"@_x0001__x0002__x0001__x0001__x0001__x0001__x0001__x0001_ð?_x0001__x0001__x0001__x0001__x0001__x0001_ð?_x0001__x0001__x0001__x0001__x0001__x0001_"@_x0001__x0001__x0001__x0001__x0001__x0001_"@_x0001__x0001__x0001__x0001__x0001__x0001_ð?_x0001__x0001__x0001__x0001__x0001__x0001_ð?_x0001__x0001__x0001__x0001__x0001__x0001_"@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ð?_x0001__x0001__x0001__x0001__x0001__x0001_"@_x0001__x0001__x0001__x0001__x0001__x0001_ð?_x0001__x0001__x0001__x0001__x0001__x0001_"@_x0001__x0001__x0001__x0001__x0001__x0001_"@_x0001__x0001__x0001__x0001__x0001__x0001_ð?_x0001__x0001__x0001__x0001__x0001__x0001_ð?_x0001__x0001__x0001__x0001__x0001__x0001_"@_x0001__x0001__x0001__x0001__x0001__x0001_"@_x0001__x0001__x0001__x0001__x0001__x0001_ð?_x0001__x0001__x0001__x0001__x0001__x0001_"@_x0001__x0001__x0001__x0001__x0001__x0001_ð?_x0001__x0001__x0001__x0001__x0001__x0001_"@_x0001__x0001__x0001__x0001__x0001__x0001_"@_x0001__x0001__x0001__x0001__x0001__x0001_ð?_x0001__x0001__x0001__x0001__x0001__x0001_ð?_x0001__x0001__x0001__x0001__x0001__x0002__x0001__x0001_ð?_x0001__x0001__x0001__x0001__x0001__x0001_ð?_x0001__x0001__x0001__x0001__x0001__x0001_ð?_x0001__x0001__x0001__x0001__x0001__x0001_"@_x0001__x0001__x0001__x0001__x0001__x0001_ð?_x0001__x0001__x0001__x0001__x0001__x0001_"@_x0001__x0001__x0001__x0001__x0001__x0001_"@_x0001__x0001__x0001__x0001__x0001__x0001_"@_x0001__x0001__x0001__x0001__x0001__x0001_ð?_x0001__x0001__x0001__x0001__x0001__x0001_ð?_x0001__x0001__x0001__x0001__x0001__x0001_"@_x0001__x0001__x0001__x0001__x0001__x0001_"@_x0001__x0001__x0001__x0001__x0001__x0001_"@_x0001__x0001__x0001__x0001__x0001__x0001_ð?_x0001__x0001__x0001__x0001__x0001__x0001_"@_x0001__x0001__x0001__x0001__x0001__x0001_"@_x0001__x0001__x0001__x0001__x0001__x0001_ð?_x0001__x0001__x0001__x0001__x0001__x0001_"@_x0001__x0001__x0001__x0001__x0001__x0001_"@_x0001__x0001__x0001__x0001__x0001__x0001_"@_x0001__x0001__x0001__x0001__x0001__x0001_"@_x0001__x0001__x0001__x0001__x0001__x0001_ð?_x0001__x0001__x0001__x0001__x0001__x0001_"@_x0001__x0001__x0001__x0001__x0001__x0001_"@_x0001__x0001__x0001__x0001__x0001__x0001_"@_x0001__x0001__x0001__x0001__x0001__x0001_"@_x0001__x0001__x0001__x0001__x0001__x0001_"@_x0001__x0001__x0001__x0001__x0001__x0001_ð?_x0001__x0001__x0001__x0001__x0001__x0001_ð?_x0001__x0001__x0001__x0001__x0001__x0001_"@_x0001__x0001__x0001__x0001__x0001__x0001_ð?_x0001__x0001__x0001__x0001__x0001__x0001_ð?_x0001__x0002__x0001__x0001__x0001__x0001__x0001__x0001_"@_x0001__x0001__x0001__x0001__x0001__x0001_ð?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ð?_x0001__x0001__x0001__x0001__x0001__x0001_"@_x0001__x0001__x0001__x0001__x0001__x0001_"@_x0001__x0001__x0001__x0001__x0001__x0001_ð?_x0001__x0001__x0001__x0001__x0001__x0001_"@_x0001__x0001__x0001__x0001__x0001__x0001_ð?_x0001__x0001__x0001__x0001__x0001__x0001_"@_x0001__x0001__x0001__x0001__x0001__x0001_"@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0001__x0001__x0001__x0001__x0001_ð?_x0001__x0001__x0001__x0001__x0001__x0001_"@_x0001__x0001__x0001__x0001__x0001__x0001_ð?_x0001__x0001__x0001__x0001__x0001__x0001_ð?_x0001__x0001__x0001__x0001__x0001__x0001_"@_x0001__x0001__x0001__x0001__x0001__x0002__x0001__x0001_ð?_x0001__x0001__x0001__x0001__x0001__x0001_ð?_x0001__x0001__x0001__x0001__x0001__x0001_ð?_x0001__x0001__x0001__x0001__x0001__x0001_"@_x0001__x0001__x0001__x0001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ð?_x0001__x0001__x0001__x0001__x0001__x0001_"@_x0001__x0001__x0001__x0001__x0001__x0001_"@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ð?_x0001__x0001__x0001__x0001__x0001__x0001_"@_x0001__x0001__x0001__x0001__x0001__x0001_ð?_x0001__x0001__x0001__x0001__x0001__x0001_"@_x0001__x0001__x0001__x0001__x0001__x0001_"@_x0001__x0001__x0001__x0001__x0001__x0001_"@_x0001__x0002__x0001__x0001__x0001__x0001__x0001__x0001_ð?_x0001__x0001__x0001__x0001__x0001__x0001_"@_x0001__x0001__x0001__x0001__x0001__x0001_ð?_x0001__x0001__x0001__x0001__x0001__x0001_ð?_x0001__x0001__x0001__x0001__x0001__x0001_ð?_x0001__x0001__x0001__x0001__x0001__x0001_ð?_x0001__x0001__x0001__x0001__x0001__x0001_ð?_x0001__x0001__x0001__x0001__x0001__x0001_"@_x0001__x0001__x0001__x0001__x0001__x0001_ð?_x0001__x0001__x0001__x0001__x0001__x0001_"@_x0001__x0001__x0001__x0001__x0001__x0001_"@_x0001__x0001__x0001__x0001__x0001__x0001_ð?_x0001__x0001__x0001__x0001__x0001__x0001_ð?_x0001__x0001__x0001__x0001__x0001__x0001_ð?_x0001__x0001__x0001__x0001__x0001__x0001_"@_x0001__x0001__x0001__x0001__x0001__x0001_ð?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ð?_x0001__x0001__x0001__x0001__x0001__x0001_ð?_x0001__x0001__x0001__x0001__x0001__x0001_ð?_x0001__x0001__x0001__x0001__x0001__x0001_"@_x0001__x0001__x0001__x0001__x0001__x0002__x0001__x0001_ð?_x0001__x0001__x0001__x0001__x0001__x0001_"@_x0001__x0001__x0001__x0001__x0001__x0001_"@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"@_x0001__x0001__x0001__x0001__x0001__x0001_ð?_x0001__x0001__x0001__x0001__x0001__x0001_"@_x0001__x0001__x0001__x0001__x0001__x0001_ð?_x0001__x0001__x0001__x0001__x0001__x0001_ð?_x0001__x0001__x0001__x0001__x0001__x0001_"@_x0001__x0001__x0001__x0001__x0001__x0001_ð?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ð?_x0001__x0001__x0001__x0001__x0001__x0001_ð?_x0001__x0001__x0001__x0001__x0001__x0001_"@_x0001__x0001__x0001__x0001__x0001__x0001_ð?_x0001__x0001__x0001__x0001__x0001__x0001_ð?_x0001__x0001__x0001__x0001__x0001__x0001_"@_x0001__x0001__x0001__x0001__x0001__x0001_ð?_x0001__x0001__x0001__x0001__x0001__x0001_"@_x0001__x0001__x0001__x0001__x0001__x0001_"@_x0001__x0001__x0001__x0001__x0001__x0001_ð?_x0001__x0002__x0001__x0001__x0001__x0001__x0001__x0001_"@_x0001__x0001__x0001__x0001__x0001__x0001_"@_x0001__x0001__x0001__x0001__x0001__x0001_ð?_x0001__x0001__x0001__x0001__x0001__x0001_ð?_x0001__x0001__x0001__x0001__x0001__x0001_"@_x0001__x0001__x0001__x0001__x0001__x0001_ð?_x0001__x0001__x0001__x0001__x0001__x0001_ð?_x0001__x0001__x0001__x0001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"@_x0001__x0001__x0001__x0001__x0001__x0001_"@_x0001__x0001__x0001__x0001__x0001__x0001_ð?_x0001__x0001__x0001__x0001__x0001__x0001_"@_x0001__x0001__x0001__x0001__x0001__x0001_"@_x0001__x0001__x0001__x0001__x0001__x0001_ð?_x0001__x0001__x0001__x0001__x0001__x0001_ð?_x0001__x0001__x0001__x0001__x0001__x0001_ð?_x0001__x0001__x0001__x0001__x0001__x0001_"@_x0001__x0001__x0001__x0001__x0001__x0001_ð?_x0001__x0001__x0001__x0001__x0001__x0001_ð?_x0001__x0001__x0001__x0001__x0001__x0001_ð?_x0001__x0001__x0001__x0001__x0001__x0001_"@_x0001__x0001__x0001__x0001__x0001__x0001_"@_x0001__x0001__x0001__x0001__x0001__x0001_ð?_x0001__x0001__x0001__x0001__x0001__x0001_"@_x0001__x0001__x0001__x0001__x0001__x0001_ð?_x0001__x0001__x0001__x0001__x0001__x0001_ð?_x0001__x0001__x0001__x0001__x0001__x0002__x0001__x0001_ð?_x0001__x0001__x0001__x0001__x0001__x0001_"@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ð?_x0001__x0001__x0001__x0001__x0001__x0001_ð?_x0001__x0001__x0001__x0001__x0001__x0001_"@_x0001__x0001__x0001__x0001__x0001__x0001_ð?_x0001__x0001__x0001__x0001__x0001__x0001_ð?_x0001__x0001__x0001__x0001__x0001__x0001_ð?_x0001__x0001__x0001__x0001__x0001__x0001_ð?_x0001__x0001__x0001__x0001__x0001__x0001_ð?_x0001__x0002__x0001__x0001__x0001__x0001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"@_x0001__x0001__x0001__x0001__x0001__x0001_"@_x0001__x0001__x0001__x0001__x0001__x0001_"@_x0001__x0001__x0001__x0001__x0001__x0001_ð?_x0001__x0001__x0001__x0001__x0001__x0001_"@_x0001__x0001__x0001__x0001__x0001__x0001_"@_x0001__x0001__x0001__x0001__x0001__x0001_ð?_x0001__x0001__x0001__x0001__x0001__x0001_ð?_x0001__x0001__x0001__x0001__x0001__x0001_"@_x0001__x0001__x0001__x0001__x0001__x0001_ð?_x0001__x0001__x0001__x0001__x0001__x0001_"@_x0001__x0001__x0001__x0001__x0001__x0001_"@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ð?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0002__x0001__x0001_ð?_x0001__x0001__x0001__x0001__x0001__x0001_"@_x0001__x0001__x0001__x0001__x0001__x0001_"@_x0001__x0001__x0001__x0001__x0001__x0001_"@_x0001__x0001__x0001__x0001__x0001__x0001_"@_x0001__x0001__x0001__x0001__x0001__x0001_ð?_x0001__x0001__x0001__x0001__x0001__x0001_"@_x0001__x0001__x0001__x0001__x0001__x0001_ð?_x0001__x0001__x0001__x0001__x0001__x0001_"@_x0001__x0001__x0001__x0001__x0001__x0001_"@_x0001__x0001__x0001__x0001__x0001__x0001_ð?_x0001__x0001__x0001__x0001__x0001__x0001_ð?_x0001__x0001__x0001__x0001__x0001__x0001_ð?_x0001__x0001__x0001__x0001__x0001__x0001_ð?_x0001__x0001__x0001__x0001__x0001__x0001_ð?_x0001__x0001__x0001__x0001__x0001__x0001_"@_x0001__x0001__x0001__x0001__x0001__x0001_"@_x0001__x0001__x0001__x0001__x0001__x0001_ð?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ð?_x0001__x0001__x0001__x0001__x0001__x0001_ð?_x0001__x0001__x0001__x0001__x0001__x0001_ð?_x0001__x0001__x0001__x0001__x0001__x0001_ð?_x0001__x0001__x0001__x0001__x0001__x0001_"@_x0001__x0001__x0001__x0001__x0001__x0001_"@_x0001__x0001__x0001__x0001__x0001__x0001_ð?_x0001__x0001__x0001__x0001__x0001__x0001_ð?_x0001__x0002__x0001__x0001__x0001__x0001__x0001__x0001_ð?_x0001__x0001__x0001__x0001__x0001__x0001_"@_x0001__x0001__x0001__x0001__x0001__x0001_"@_x0001__x0001__x0001__x0001__x0001__x0001_ð?_x0001__x0001__x0001__x0001__x0001__x0001_ð?_x0001__x0001__x0001__x0001__x0001__x0001_"@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"@_x0001__x0001__x0001__x0001__x0001__x0001_ð?_x0001__x0001__x0001__x0001__x0001__x0001_ð?_x0001__x0001__x0001__x0001__x0001__x0001_ð?_x0001__x0001__x0001__x0001__x0001__x0001_ð?_x0001__x0001__x0001__x0001__x0001__x0001_"@_x0001__x0001__x0001__x0001__x0001__x0001_"@_x0001__x0001__x0001__x0001__x0001__x0001_ð?_x0001__x0001__x0001__x0001__x0001__x0001_"@_x0001__x0001__x0001__x0001__x0001__x0001_"@_x0001__x0001__x0001__x0001__x0001__x0001_"@_x0001__x0001__x0001__x0001__x0001__x0001_ð?_x0001__x0001__x0001__x0001__x0001__x0001_"@_x0001__x0001__x0001__x0001__x0001__x0001_"@_x0001__x0001__x0001__x0001__x0001__x0001_"@_x0001__x0001__x0001__x0001__x0001__x0001_ð?_x0001__x0001__x0001__x0001__x0001__x0001_ð?_x0001__x0001__x0001__x0001__x0001__x0002__x0001__x0001_"@_x0001__x0001__x0001__x0001__x0001__x0001_ð?_x0001__x0001__x0001__x0001__x0001__x0001_ð?_x0001__x0001__x0001__x0001__x0001__x0001_ð?_x0001__x0001__x0001__x0001__x0001__x0001_ð?_x0001__x0001__x0001__x0001__x0001__x0001_"@_x0001__x0001__x0001__x0001__x0001__x0001_ð?_x0001__x0001__x0001__x0001__x0001__x0001_ð?_x0001__x0001__x0001__x0001__x0001__x0001_"@_x0001__x0001__x0001__x0001__x0001__x0001_ð?_x0001__x0001__x0001__x0001__x0001__x0001_"@_x0001__x0001__x0001__x0001__x0001__x0001_"@_x0001__x0001__x0001__x0001__x0001__x0001_"@_x0001__x0001__x0001__x0001__x0001__x0001_ð?_x0001__x0001__x0001__x0001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"@_x0001__x0001__x0001__x0001__x0001__x0001_ð?_x0001__x0001__x0001__x0001__x0001__x0001_"@_x0001__x0001__x0001__x0001__x0001__x0001_"@_x0001__x0001__x0001__x0001__x0001__x0001_ð?_x0001__x0001__x0001__x0001__x0001__x0001_ð?_x0001__x0001__x0001__x0001__x0001__x0001_"@_x0001__x0001__x0001__x0001__x0001__x0001_"@_x0001__x0001__x0001__x0001__x0001__x0001_ð?_x0001__x0001__x0001__x0001__x0001__x0001_ð?_x0001__x0001__x0001__x0001__x0001__x0001_"@_x0001__x0001__x0001__x0001__x0001__x0001_ð?_x0001__x0002__x0001__x0001__x0001__x0001__x0001__x0001_"@_x0001__x0001__x0001__x0001__x0001__x0001_"@_x0001__x0001__x0001__x0001__x0001__x0001_ð?_x0001__x0001__x0001__x0001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0001__x0001__x0001__x0001__x0001_ð?_x0001__x0001__x0001__x0001__x0001__x0001_"@_x0001__x0001__x0001__x0001__x0001__x0001_"@_x0001__x0001__x0001__x0001__x0001__x0001_"@_x0001__x0001__x0001__x0001__x0001__x0001_ð?_x0001__x0001__x0001__x0001__x0001__x0001_ð?_x0001__x0001__x0001__x0001__x0001__x0001_"@_x0001__x0001__x0001__x0001__x0001__x0001_ð?_x0001__x0001__x0001__x0001__x0001__x0001_ð?_x0001__x0001__x0001__x0001__x0001__x0001_ð?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ð?_x0001__x0001__x0001__x0001__x0001__x0001_"@_x0001__x0001__x0001__x0001__x0001__x0001_"@_x0001__x0001__x0001__x0001__x0001__x0001_ð?_x0001__x0001__x0001__x0001__x0001__x0001_ð?_x0001__x0001__x0001__x0001__x0001__x0002__x0001__x0001_ð?_x0001__x0001__x0001__x0001__x0001__x0001_"@_x0001__x0001__x0001__x0001__x0001__x0001_"@_x0001__x0001__x0001__x0001__x0001__x0001_ð?_x0001__x0001__x0001__x0001__x0001__x0001_ð?_x0001__x0001__x0001__x0001__x0001__x0001_ð?_x0001__x0001__x0001__x0001__x0001__x0001_"@_x0001__x0001__x0001__x0001__x0001__x0001_ð?_x0001__x0001__x0001__x0001__x0001__x0001_ð?_x0001__x0001__x0001__x0001__x0001__x0001_ð?_x0001__x0001__x0001__x0001__x0001__x0001_ð?_x0001__x0001__x0001__x0001__x0001__x0001_"@_x0001__x0001__x0001__x0001__x0001__x0001_"@_x0001__x0001__x0001__x0001__x0001__x0001_ð?_x0001__x0001__x0001__x0001__x0001__x0001_"@_x0001__x0001__x0001__x0001__x0001__x0001_"@_x0001__x0001__x0001__x0001__x0001__x0001_ð?_x0001__x0001__x0001__x0001__x0001__x0001_ð?_x0001__x0001__x0001__x0001__x0001__x0001_ð?_x0001__x0001__x0001__x0001__x0001__x0001_ð?_x0001__x0001__x0001__x0001__x0001__x0001_ð?_x0001__x0001__x0001__x0001__x0001__x0001_"@_x0001__x0001__x0001__x0001__x0001__x0001_"@_x0001__x0001__x0001__x0001__x0001__x0001_ð?_x0001__x0001__x0001__x0001__x0001__x0001_"@_x0001__x0001__x0001__x0001__x0001__x0001_"@_x0001__x0001__x0001__x0001__x0001__x0001_ð?_x0001__x0001__x0001__x0001__x0001__x0001_ð?_x0001__x0001__x0001__x0001__x0001__x0001_ð?_x0001__x0001__x0001__x0001__x0001__x0001_ð?_x0001__x0001__x0001__x0001__x0001__x0001_ð?_x0001__x0001__x0001__x0001__x0001__x0001_"@_x0001__x0002__x0001__x0001__x0001__x0001__x0001__x0001_"@_x0001__x0001__x0001__x0001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0001__x0001__x0001__x0001__x0001_"@_x0001__x0001__x0001__x0001__x0001__x0001_"@_x0001__x0001__x0001__x0001__x0001__x0001_ð?_x0001__x0001__x0001__x0001__x0001__x0001_ð?_x0001__x0001__x0001__x0001__x0001__x0001_"@_x0001__x0001__x0001__x0001__x0001__x0001_"@_x0001__x0001__x0001__x0001__x0001__x0001_ð?_x0001__x0001__x0001__x0001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"@_x0001__x0001__x0001__x0001__x0001__x0001_"@_x0001__x0001__x0001__x0001__x0001__x0001_"@_x0001__x0001__x0001__x0001__x0001__x0001_ð?_x0001__x0001__x0001__x0001__x0001__x0001_"@_x0001__x0001__x0001__x0001__x0001__x0001_"@_x0001__x0001__x0001__x0001__x0001__x0001_"@_x0001__x0001__x0001__x0001__x0001__x0001_"@_x0001__x0001__x0001__x0001__x0001__x0001_"@_x0001__x0001__x0001__x0001__x0001__x0001_ð?_x0001__x0001__x0001__x0001__x0001__x0002__x0001__x0001_ð?_x0001__x0001__x0001__x0001__x0001__x0001_ð?_x0001__x0001__x0001__x0001__x0001__x0001_"@_x0001__x0001__x0001__x0001__x0001__x0001_"@_x0001__x0001__x0001__x0001__x0001__x0001_ð?_x0001__x0001__x0001__x0001__x0001__x0001_"@_x0001__x0001__x0001__x0001__x0001__x0001_"@_x0001__x0001__x0001__x0001__x0001__x0001_"@_x0001__x0001__x0001__x0001__x0001__x0001_"@_x0001__x0001__x0001__x0001__x0001__x0001_ð?_x0001__x0001__x0001__x0001__x0001__x0001_ð?_x0001__x0001__x0001__x0001__x0001__x0001_ð?_x0001__x0001__x0001__x0001__x0001__x0001_ð?_x0001__x0001__x0001__x0001__x0001__x0001_"@_x0001__x0001__x0001__x0001__x0001__x0001_"@_x0001__x0001__x0001__x0001__x0001__x0001_"@_x0001__x0001__x0001__x0001__x0001__x0001_ð?_x0001__x0001__x0001__x0001__x0001__x0001_ð?_x0001__x0001__x0001__x0001__x0001__x0001_ð?_x0001__x0001__x0001__x0001__x0001__x0001_ð?_x0001__x0001__x0001__x0001__x0001__x0001_ð?_x0001__x0001__x0001__x0001__x0001__x0001_"@_x0001__x0001__x0001__x0001__x0001__x0001_ð?_x0001__x0001__x0001__x0001__x0001__x0001_"@_x0001__x0001__x0001__x0001__x0001__x0001_"@_x0001__x0001__x0001__x0001__x0001__x0001_"@_x0001__x0001__x0001__x0001__x0001__x0001_"@_x0001__x0001__x0001__x0001__x0001__x0001_ð?_x0001__x0001__x0001__x0001__x0001__x0001_"@_x0001__x0001__x0001__x0001__x0001__x0001_ð?_x0001__x0001__x0001__x0001__x0001__x0001_"@_x0001__x0001__x0001__x0001__x0001__x0001_"@</t>
  </si>
  <si>
    <t>65835f597a9cdb04a5564d3c77ade6ec_x0001__x0002__x0001__x0001__x0001__x0001__x0001__x0001_"@_x0001__x0001__x0001__x0001__x0001__x0001_"@_x0001__x0001__x0001__x0001__x0001__x0001_ð?_x0001__x0001__x0001__x0001__x0001__x0001_"@_x0001__x0001__x0001__x0001__x0001__x0001_"@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ð?_x0001__x0001__x0001__x0001__x0001__x0001_ð?_x0001__x0001__x0001__x0001__x0001__x0001_ð?_x0001__x0001__x0001__x0001__x0001__x0001_ð?_x0001__x0001__x0001__x0001__x0001__x0001_"@_x0001__x0001__x0001__x0001__x0001__x0001_"@_x0001__x0001__x0001__x0001__x0001__x0001_ð?_x0001__x0001__x0001__x0001__x0001__x0001_"@_x0001__x0001__x0001__x0001__x0001__x0001_ð?_x0001__x0001__x0001__x0001__x0001__x0001_"@_x0001__x0001__x0001__x0001__x0001__x0001_"@_x0001__x0001__x0001__x0001__x0001__x0001_"@_x0001__x0001__x0001__x0001__x0001__x0001_ð?_x0001__x0001__x0001__x0001__x0001__x0001_ð?_x0001__x0001__x0001__x0001__x0001__x0001_ð?_x0001__x0001__x0001__x0001__x0001__x0001_"@_x0001__x0001__x0001__x0001__x0001__x0002__x0001__x0001_ð?_x0001__x0001__x0001__x0001__x0001__x0001_"@_x0001__x0001__x0001__x0001__x0001__x0001_"@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"@_x0001__x0001__x0001__x0001__x0001__x0001_ð?_x0001__x0001__x0001__x0001__x0001__x0001_"@_x0001__x0001__x0001__x0001__x0001__x0001_"@_x0001__x0001__x0001__x0001__x0001__x0001_"@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ð?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ð?_x0001__x0002__x0001__x0001__x0001__x0001__x0001__x0001_"@_x0001__x0001__x0001__x0001__x0001__x0001_ð?_x0001__x0001__x0001__x0001__x0001__x0001_ð?_x0001__x0001__x0001__x0001__x0001__x0001_ð?_x0001__x0001__x0001__x0001__x0001__x0001_"@_x0001__x0001__x0001__x0001__x0001__x0001_ð?_x0001__x0001__x0001__x0001__x0001__x0001_ð?_x0001__x0001__x0001__x0001__x0001__x0001_"@_x0001__x0001__x0001__x0001__x0001__x0001_ð?_x0001__x0001__x0001__x0001__x0001__x0001_ð?_x0001__x0001__x0001__x0001__x0001__x0001_"@_x0001__x0001__x0001__x0001__x0001__x0001_"@_x0001__x0001__x0001__x0001__x0001__x0001_ð?_x0001__x0001__x0001__x0001__x0001__x0001_ð?_x0001__x0001__x0001__x0001__x0001__x0001_"@_x0001__x0001__x0001__x0001__x0001__x0001_ð?_x0001__x0001__x0001__x0001__x0001__x0001_ð?_x0001__x0001__x0001__x0001__x0001__x0001_"@_x0001__x0001__x0001__x0001__x0001__x0001_"@_x0001__x0001__x0001__x0001__x0001__x0001_"@_x0001__x0001__x0001__x0001__x0001__x0001_ð?_x0001__x0001__x0001__x0001__x0001__x0001_ð?_x0001__x0001__x0001__x0001__x0001__x0001_ð?_x0001__x0001__x0001__x0001__x0001__x0001_ð?_x0001__x0001__x0001__x0001__x0001__x0001_ð?_x0001__x0001__x0001__x0001__x0001__x0001_"@_x0001__x0001__x0001__x0001__x0001__x0001_ð?_x0001__x0001__x0001__x0001__x0001__x0001_ð?_x0001__x0001__x0001__x0001__x0001__x0001_"@_x0001__x0001__x0001__x0001__x0001__x0001_ð?_x0001__x0001__x0001__x0001__x0001__x0001_ð?_x0001__x0001__x0001__x0001__x0001__x0002__x0001__x0001_"@_x0001__x0001__x0001__x0001__x0001__x0001_ð?_x0001__x0001__x0001__x0001__x0001__x0001_ð?_x0001__x0001__x0001__x0001__x0001__x0001_"@_x0001__x0001__x0001__x0001__x0001__x0001_ð?_x0001__x0001__x0001__x0001__x0001__x0001_ð?_x0001__x0001__x0001__x0001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0001__x0001__x0001__x0001__x0001_"@_x0001__x0001__x0001__x0001__x0001__x0001_"@_x0001__x0001__x0001__x0001__x0001__x0001_ð?_x0001__x0001__x0001__x0001__x0001__x0001_"@_x0001__x0001__x0001__x0001__x0001__x0001_ð?_x0001__x0001__x0001__x0001__x0001__x0001_ð?_x0001__x0001__x0001__x0001__x0001__x0001_"@_x0001__x0001__x0001__x0001__x0001__x0001_"@_x0001__x0001__x0001__x0001__x0001__x0001_ð?_x0001__x0001__x0001__x0001__x0001__x0001_"@_x0001__x0001__x0001__x0001__x0001__x0001_ð?_x0001__x0001__x0001__x0001__x0001__x0001_ð?_x0001__x0001__x0001__x0001__x0001__x0001_"@_x0001__x0001__x0001__x0001__x0001__x0001_"@_x0001__x0001__x0001__x0001__x0001__x0001_"@_x0001__x0001__x0001__x0001__x0001__x0001_ð?_x0001__x0001__x0001__x0001__x0001__x0001_ð?_x0001__x0002__x0001__x0001__x0001__x0001__x0001__x0001_"@_x0001__x0001__x0001__x0001__x0001__x0001_"@_x0001__x0001__x0001__x0001__x0001__x0001_ð?_x0001__x0001__x0001__x0001__x0001__x0001_ð?_x0001__x0001__x0001__x0001__x0001__x0001_ð?_x0001__x0001__x0001__x0001__x0001__x0001_"@_x0001__x0001__x0001__x0001__x0001__x0001_ð?_x0001__x0001__x0001__x0001__x0001__x0001_ð?_x0001__x0001__x0001__x0001__x0001__x0001_ð?_x0001__x0001__x0001__x0001__x0001__x0001_ð?_x0001__x0001__x0001__x0001__x0001__x0001_ð?_x0001__x0001__x0001__x0001__x0001__x0001_"@_x0001__x0001__x0001__x0001__x0001__x0001_"@_x0001__x0001__x0001__x0001__x0001__x0001_ð?_x0001__x0001__x0001__x0001__x0001__x0001_"@_x0001__x0001__x0001__x0001__x0001__x0001_ð?_x0001__x0001__x0001__x0001__x0001__x0001_ð?_x0001__x0001__x0001__x0001__x0001__x0001_ð?_x0001__x0001__x0001__x0001__x0001__x0001_ð?_x0001__x0001__x0001__x0001__x0001__x0001_ð?_x0001__x0001__x0001__x0001__x0001__x0001_"@_x0001__x0001__x0001__x0001__x0001__x0001_"@_x0001__x0001__x0001__x0001__x0001__x0001_ð?_x0001__x0001__x0001__x0001__x0001__x0001_"@_x0001__x0001__x0001__x0001__x0001__x0001_"@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0002__x0001__x0001_ð?_x0001__x0001__x0001__x0001__x0001__x0001_"@_x0001__x0001__x0001__x0001__x0001__x0001_"@_x0001__x0001__x0001__x0001__x0001__x0001_ð?_x0001__x0001__x0001__x0001__x0001__x0001_ð?_x0001__x0001__x0001__x0001__x0001__x0001_ð?_x0001__x0001__x0001__x0001__x0001__x0001_ð?_x0001__x0001__x0001__x0001__x0001__x0001_"@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"@_x0001__x0001__x0001__x0001__x0001__x0001_ð?_x0001__x0001__x0001__x0001__x0001__x0001_ð?_x0001__x0001__x0001__x0001__x0001__x0001_ð?_x0001__x0001__x0001__x0001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"@_x0001__x0001__x0001__x0001__x0001__x0001_"@_x0001__x0001__x0001__x0001__x0001__x0001_ð?_x0001__x0001__x0001__x0001__x0001__x0001_"@_x0001__x0001__x0001__x0001__x0001__x0001_ð?_x0001__x0001__x0001__x0001__x0001__x0001_"@_x0001__x0001__x0001__x0001__x0001__x0001_"@_x0001__x0001__x0001__x0001__x0001__x0001_ð?_x0001__x0002__x0001__x0001__x0001__x0001__x0001__x0001_ð?_x0001__x0001__x0001__x0001__x0001__x0001_ð?_x0001__x0001__x0001__x0001__x0001__x0001_"@_x0001__x0001__x0001__x0001__x0001__x0001_ð?_x0001__x0001__x0001__x0001__x0001__x0001_"@_x0001__x0001__x0001__x0001__x0001__x0001_"@_x0001__x0001__x0001__x0001__x0001__x0001_ð?_x0001__x0001__x0001__x0001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0001__x0001__x0001__x0001__x0001_"@_x0001__x0001__x0001__x0001__x0001__x0001_ð?_x0001__x0001__x0001__x0001__x0001__x0001_"@_x0001__x0001__x0001__x0001__x0001__x0001_"@_x0001__x0001__x0001__x0001__x0001__x0001_ð?_x0001__x0001__x0001__x0001__x0001__x0001_ð?_x0001__x0001__x0001__x0001__x0001__x0001_ð?_x0001__x0001__x0001__x0001__x0001__x0001_ð?_x0001__x0001__x0001__x0001__x0001__x0001_"@_x0001__x0001__x0001__x0001__x0001__x0001_ð?_x0001__x0001__x0001__x0001__x0001__x0001_"@_x0001__x0001__x0001__x0001__x0001__x0001_"@_x0001__x0001__x0001__x0001__x0001__x0001_ð?_x0001__x0001__x0001__x0001__x0001__x0001_"@_x0001__x0001__x0001__x0001__x0001__x0001_"@_x0001__x0001__x0001__x0001__x0001__x0001_ð?_x0001__x0001__x0001__x0001__x0001__x0001_"@_x0001__x0001__x0001__x0001__x0001__x0002__x0001__x0001_ð?_x0001__x0001__x0001__x0001__x0001__x0001_"@_x0001__x0001__x0001__x0001__x0001__x0001_ð?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"@_x0001__x0001__x0001__x0001__x0001__x0001_ð?_x0001__x0001__x0001__x0001__x0001__x0001_"@_x0001__x0001__x0001__x0001__x0001__x0001_ð?_x0001__x0001__x0001__x0001__x0001__x0001_"@_x0001__x0001__x0001__x0001__x0001__x0001_"@_x0001__x0001__x0001__x0001__x0001__x0001_ð?_x0001__x0001__x0001__x0001__x0001__x0001_"@_x0001__x0001__x0001__x0001__x0001__x0001_ð?_x0001__x0001__x0001__x0001__x0001__x0001_"@_x0001__x0001__x0001__x0001__x0001__x0001_ð?_x0001__x0001__x0001__x0001__x0001__x0001_"@_x0001__x0001__x0001__x0001__x0001__x0001_"@_x0001__x0001__x0001__x0001__x0001__x0001_ð?_x0001__x0001__x0001__x0001__x0001__x0001_"@_x0001__x0001__x0001__x0001__x0001__x0001_"@_x0001__x0001__x0001__x0001__x0001__x0001_"@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0002__x0001__x0001__x0001__x0001__x0001__x0001_ð?_x0001__x0001__x0001__x0001__x0001__x0001_ð?_x0001__x0001__x0001__x0001__x0001__x0001_ð?_x0001__x0001__x0001__x0001__x0001__x0001_"@_x0001__x0001__x0001__x0001__x0001__x0001_ð?_x0001__x0001__x0001__x0001__x0001__x0001_ð?_x0001__x0001__x0001__x0001__x0001__x0001_ð?_x0001__x0001__x0001__x0001__x0001__x0001_ð?_x0001__x0001__x0001__x0001__x0001__x0001_"@_x0001__x0001__x0001__x0001__x0001__x0001_"@_x0001__x0001__x0001__x0001__x0001__x0001_ð?_x0001__x0001__x0001__x0001__x0001__x0001_"@_x0001__x0001__x0001__x0001__x0001__x0001_"@_x0001__x0001__x0001__x0001__x0001__x0001_"@_x0001__x0001__x0001__x0001__x0001__x0001_"@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"@_x0001__x0001__x0001__x0001__x0001__x0001_ð?_x0001__x0001__x0001__x0001__x0001__x0001_ð?_x0001__x0001__x0001__x0001__x0001__x0001_"@_x0001__x0001__x0001__x0001__x0001__x0001_"@_x0001__x0001__x0001__x0001__x0001__x0001_"@_x0001__x0001__x0001__x0001__x0001__x0001_ð?_x0001__x0001__x0001__x0001__x0001__x0001_ð?_x0001__x0001__x0001__x0001__x0001__x0001_"@_x0001__x0001__x0001__x0001__x0001__x0001_"@_x0001__x0001__x0001__x0001__x0001__x0002__x0001__x0001_ð?_x0001__x0001__x0001__x0001__x0001__x0001_"@_x0001__x0001__x0001__x0001__x0001__x0001_ð?_x0001__x0001__x0001__x0001__x0001__x0001_"@_x0001__x0001__x0001__x0001__x0001__x0001_"@_x0001__x0001__x0001__x0001__x0001__x0001_ð?_x0001__x0001__x0001__x0001__x0001__x0001_ð?_x0001__x0001__x0001__x0001__x0001__x0001_ð?_x0001__x0001__x0001__x0001__x0001__x0001_ð?_x0001__x0001__x0001__x0001__x0001__x0001_"@_x0001__x0001__x0001__x0001__x0001__x0001_ð?_x0001__x0001__x0001__x0001__x0001__x0001_ð?_x0001__x0001__x0001__x0001__x0001__x0001_ð?_x0001__x0001__x0001__x0001__x0001__x0001_ð?_x0001__x0001__x0001__x0001__x0001__x0001_"@_x0001__x0001__x0001__x0001__x0001__x0001_"@_x0001__x0001__x0001__x0001__x0001__x0001_ð?_x0001__x0001__x0001__x0001__x0001__x0001_"@_x0001__x0001__x0001__x0001__x0001__x0001_"@_x0001__x0001__x0001__x0001__x0001__x0001_ð?_x0001__x0001__x0001__x0001__x0001__x0001_"@_x0001__x0001__x0001__x0001__x0001__x0001_ð?_x0001__x0001__x0001__x0001__x0001__x0001_"@_x0001__x0001__x0001__x0001__x0001__x0001_"@_x0001__x0001__x0001__x0001__x0001__x0001_"@_x0001__x0001__x0001__x0001__x0001__x0001_"@_x0001__x0001__x0001__x0001__x0001__x0001_"@_x0001__x0001__x0001__x0001__x0001__x0001_ð?_x0001__x0001__x0001__x0001__x0001__x0001_"@_x0001__x0001__x0001__x0001__x0001__x0001_"@_x0001__x0001__x0001__x0001__x0001__x0001_ð?_x0001__x0001__x0001__x0001__x0001__x0001_"@_x0001__x0002__x0001__x0001__x0001__x0001__x0001__x0001_ð?_x0001__x0001__x0001__x0001__x0001__x0001_"@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"@_x0001__x0001__x0001__x0001__x0001__x0001_"@_x0001__x0001__x0001__x0001__x0001__x0001_"@_x0001__x0001__x0001__x0001__x0001__x0001_ð?_x0001__x0001__x0001__x0001__x0001__x0001_"@_x0001__x0001__x0001__x0001__x0001__x0001_"@_x0001__x0001__x0001__x0001__x0001__x0001_"@_x0001__x0001__x0001__x0001__x0001__x0001_ð?_x0001__x0001__x0001__x0001__x0001__x0001_ð?_x0001__x0001__x0001__x0001__x0001__x0001_ð?_x0001__x0001__x0001__x0001__x0001__x0001_ð?_x0001__x0001__x0001__x0001__x0001__x0001_"@_x0001__x0001__x0001__x0001__x0001__x0001_"@_x0001__x0001__x0001__x0001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0001__x0001__x0001__x0001__x0002__x0001__x0001_ð?_x0001__x0001__x0001__x0001__x0001__x0001_"@_x0001__x0001__x0001__x0001__x0001__x0001_"@_x0001__x0001__x0001__x0001__x0001__x0001_ð?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ð?_x0001__x0001__x0001__x0001__x0001__x0001_ð?_x0001__x0001__x0001__x0001__x0001__x0001_"@_x0001__x0001__x0001__x0001__x0001__x0001_"@_x0001__x0001__x0001__x0001__x0001__x0001_ð?_x0001__x0001__x0001__x0001__x0001__x0001_"@_x0001__x0001__x0001__x0001__x0001__x0001_"@_x0001__x0001__x0001__x0001__x0001__x0001_ð?_x0001__x0001__x0001__x0001__x0001__x0001_"@_x0001__x0001__x0001__x0001__x0001__x0001_ð?_x0001__x0001__x0001__x0001__x0001__x0001_ð?_x0001__x0001__x0001__x0001__x0001__x0001_ð?_x0001__x0001__x0001__x0001__x0001__x0001_ð?_x0001__x0001__x0001__x0001__x0001__x0001_"@_x0001__x0001__x0001__x0001__x0001__x0001_"@_x0001__x0001__x0001__x0001__x0001__x0001_ð?_x0001__x0001__x0001__x0001__x0001__x0001_"@_x0001__x0001__x0001__x0001__x0001__x0001_ð?_x0001__x0002__x0001__x0001__x0001__x0001__x0001__x0001_"@_x0001__x0001__x0001__x0001__x0001__x0001_"@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"@_x0001__x0001__x0001__x0001__x0001__x0001_"@_x0001__x0001__x0001__x0001__x0001__x0001_ð?_x0001__x0001__x0001__x0001__x0001__x0001_"@_x0001__x0001__x0001__x0001__x0001__x0001_"@_x0001__x0001__x0001__x0001__x0001__x0001_ð?_x0001__x0001__x0001__x0001__x0001__x0001_"@_x0001__x0001__x0001__x0001__x0001__x0001_"@_x0001__x0001__x0001__x0001__x0001__x0001_"@_x0001__x0001__x0001__x0001__x0001__x0001_ð?_x0001__x0001__x0001__x0001__x0001__x0001_ð?_x0001__x0001__x0001__x0001__x0001__x0001_ð?_x0001__x0001__x0001__x0001__x0001__x0001_ð?_x0001__x0001__x0001__x0001__x0001__x0001_ð?_x0001__x0001__x0001__x0001__x0001__x0001_"@_x0001__x0001__x0001__x0001__x0001__x0001_"@_x0001__x0001__x0001__x0001__x0001__x0001_ð?_x0001__x0001__x0001__x0001__x0001__x0001_ð?_x0001__x0001__x0001__x0001__x0001__x0001_"@_x0001__x0001__x0001__x0001__x0001__x0001_ð?_x0001__x0001__x0001__x0001__x0001__x0001_"@_x0001__x0001__x0001__x0001__x0001__x0001_"@_x0001__x0001__x0001__x0001__x0001__x0001_"@_x0001__x0001__x0001__x0001__x0001__x0002__x0001__x0001_"@_x0001__x0001__x0001__x0001__x0001__x0001_ð?_x0001__x0001__x0001__x0001__x0001__x0001_"@_x0001__x0001__x0001__x0001__x0001__x0001_ð?_x0001__x0001__x0001__x0001__x0001__x0001_"@_x0001__x0001__x0001__x0001__x0001__x0001_"@_x0001__x0001__x0001__x0001__x0001__x0001_ð?_x0001__x0001__x0001__x0001__x0001__x0001_"@_x0001__x0001__x0001__x0001__x0001__x0001_ð?_x0001__x0001__x0001__x0001__x0001__x0001_ð?_x0001__x0001__x0001__x0001__x0001__x0001_"@_x0001__x0001__x0001__x0001__x0001__x0001_ð?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ð?_x0001__x0001__x0001__x0001__x0001__x0001_ð?_x0001__x0001__x0001__x0001__x0001__x0001_"@_x0001__x0001__x0001__x0001__x0001__x0001_ð?_x0001__x0001__x0001__x0001__x0001__x0001_"@_x0001__x0001__x0001__x0001__x0001__x0001_"@_x0001__x0001__x0001__x0001__x0001__x0001_"@_x0001__x0001__x0001__x0001__x0001__x0001_ð?_x0001__x0001__x0001__x0001__x0001__x0001_ð?_x0001__x0001__x0001__x0001__x0001__x0001_ð?_x0001__x0001__x0001__x0001__x0001__x0001_"@_x0001__x0001__x0001__x0001__x0001__x0001_"@_x0001__x0001__x0001__x0001__x0001__x0001_ð?_x0001__x0002__x0001__x0001__x0001__x0001__x0001__x0001_"@_x0001__x0001__x0001__x0001__x0001__x0001_"@_x0001__x0001__x0001__x0001__x0001__x0001_"@_x0001__x0001__x0001__x0001__x0001__x0001_ð?_x0001__x0001__x0001__x0001__x0001__x0001_"@_x0001__x0001__x0001__x0001__x0001__x0001_"@_x0001__x0001__x0001__x0001__x0001__x0001_ð?_x0001__x0001__x0001__x0001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"@_x0001__x0001__x0001__x0001__x0001__x0001_"@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0001__x0001__x0001__x0001__x0001_ð?_x0001__x0001__x0001__x0001__x0001__x0001_"@_x0001__x0001__x0001__x0001__x0001__x0001_ð?_x0001__x0001__x0001__x0001__x0001__x0002__x0001__x0001_"@_x0001__x0001__x0001__x0001__x0001__x0001_ð?_x0001__x0001__x0001__x0001__x0001__x0001_ð?_x0001__x0001__x0001__x0001__x0001__x0001_"@_x0001__x0001__x0001__x0001__x0001__x0001_"@_x0001__x0001__x0001__x0001__x0001__x0001_"@_x0001__x0001__x0001__x0001__x0001__x0001_ð?_x0001__x0001__x0001__x0001__x0001__x0001_"@_x0001__x0001__x0001__x0001__x0001__x0001_"@_x0001__x0001__x0001__x0001__x0001__x0001_ð?_x0001__x0001__x0001__x0001__x0001__x0001_"@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0001__x0001__x0001__x0001__x0001_"@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ð?_x0001__x0001__x0001__x0001__x0001__x0001_"@_x0001__x0001__x0001__x0001__x0001__x0001_"@_x0001__x0001__x0001__x0001__x0001__x0001_ð?_x0001__x0001__x0001__x0001__x0001__x0001_ð?_x0001__x0001__x0001__x0001__x0001__x0001_ð?_x0001__x0001__x0001__x0001__x0001__x0001_"@_x0001__x0001__x0001__x0001__x0001__x0001_ð?_x0001__x0002__x0001__x0001__x0001__x0001__x0001__x0001_"@_x0001__x0001__x0001__x0001__x0001__x0001_ð?_x0001__x0001__x0001__x0001__x0001__x0001_"@_x0001__x0001__x0001__x0001__x0001__x0001_"@_x0001__x0001__x0001__x0001__x0001__x0001_"@_x0001__x0001__x0001__x0001__x0001__x0001_"@_x0001__x0001__x0001__x0001__x0001__x0001_"@_x0001__x0001__x0001__x0001__x0001__x0001_ð?_x0001__x0001__x0001__x0001__x0001__x0001_ð?_x0001__x0001__x0001__x0001__x0001__x0001_"@_x0001__x0001__x0001__x0001__x0001__x0001_ð?_x0001__x0001__x0001__x0001__x0001__x0001_ð?_x0001__x0001__x0001__x0001__x0001__x0001_ð?_x0001__x0001__x0001__x0001__x0001__x0001_ð?_x0001__x0001__x0001__x0001__x0001__x0001_ð?_x0001__x0001__x0001__x0001__x0001__x0001_"@_x0001__x0001__x0001__x0001__x0001__x0001_"@_x0001__x0001__x0001__x0001__x0001__x0001_"@_x0001__x0001__x0001__x0001__x0001__x0001_ð?_x0001__x0001__x0001__x0001__x0001__x0001_"@_x0001__x0001__x0001__x0001__x0001__x0001_"@_x0001__x0001__x0001__x0001__x0001__x0001_ð?_x0001__x0001__x0001__x0001__x0001__x0001_ð?_x0001__x0001__x0001__x0001__x0001__x0001_"@_x0001__x0001__x0001__x0001__x0001__x0001_ð?_x0001__x0001__x0001__x0001__x0001__x0001_ð?_x0001__x0001__x0001__x0001__x0001__x0001_ð?_x0001__x0001__x0001__x0001__x0001__x0001_ð?_x0001__x0001__x0001__x0001__x0001__x0001_"@_x0001__x0001__x0001__x0001__x0001__x0001_"@_x0001__x0001__x0001__x0001__x0001__x0001_ð?_x0001__x0001__x0001__x0001__x0001__x0002__x0001__x0001_"@_x0001__x0001__x0001__x0001__x0001__x0001_ð?_x0001__x0001__x0001__x0001__x0001__x0001_"@_x0001__x0001__x0001__x0001__x0001__x0001_"@_x0001__x0001__x0001__x0001__x0001__x0001_"@_x0001__x0001__x0001__x0001__x0001__x0001_ð?_x0001__x0001__x0001__x0001__x0001__x0001_"@_x0001__x0001__x0001__x0001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"@_x0001__x0001__x0001__x0001__x0001__x0001_"@_x0001__x0001__x0001__x0001__x0001__x0001_ð?_x0001__x0001__x0001__x0001__x0001__x0001_ð?_x0001__x0001__x0001__x0001__x0001__x0001_ð?_x0001__x0001__x0001__x0001__x0001__x0001_"@_x0001__x0001__x0001__x0001__x0001__x0001_ð?_x0001__x0001__x0001__x0001__x0001__x0001_ð?_x0001__x0001__x0001__x0001__x0001__x0001_ð?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"@_x0001__x0002__x0001__x0001__x0001__x0001__x0001__x0001_"@_x0001__x0001__x0001__x0001__x0001__x0001_"@_x0001__x0001__x0001__x0001__x0001__x0001_"@_x0001__x0001__x0001__x0001__x0001__x0001_ð?_x0001__x0001__x0001__x0001__x0001__x0001_"@_x0001__x0001__x0001__x0001__x0001__x0001_"@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0001__x0001__x0001__x0001__x0001_ð?_x0001__x0001__x0001__x0001__x0001__x0001_"@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"@_x0001__x0001__x0001__x0001__x0001__x0001_ð?_x0001__x0001__x0001__x0001__x0001__x0001_ð?_x0001__x0001__x0001__x0001__x0001__x0001_ð?_x0001__x0001__x0001__x0001__x0001__x0001_ð?_x0001__x0001__x0001__x0001__x0001__x0001_"@_x0001__x0001__x0001__x0001__x0001__x0001_"@_x0001__x0001__x0001__x0001__x0001__x0001_"@_x0001__x0001__x0001__x0001__x0001__x0001_ð?_x0001__x0001__x0001__x0001__x0001__x0001_ð?_x0001__x0001__x0001__x0001__x0001__x0001_ð?_x0001__x0001__x0001__x0001__x0001__x0002__x0001__x0001_"@_x0001__x0001__x0001__x0001__x0001__x0001_"@_x0001__x0001__x0001__x0001__x0001__x0001_"@_x0001__x0001__x0001__x0001__x0001__x0001_ð?_x0001__x0001__x0001__x0001__x0001__x0001_"@_x0001__x0001__x0001__x0001__x0001__x0001_ð?_x0001__x0001__x0001__x0001__x0001__x0001_"@_x0001__x0001__x0001__x0001__x0001__x0001_"@_x0001__x0001__x0001__x0001__x0001__x0001_"@_x0001__x0001__x0001__x0001__x0001__x0001_"@_x0001__x0001__x0001__x0001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0001__x0001__x0001__x0001__x0001_ð?_x0001__x0001__x0001__x0001__x0001__x0001_"@_x0001__x0001__x0001__x0001__x0001__x0001_ð?_x0001__x0001__x0001__x0001__x0001__x0001_ð?_x0001__x0001__x0001__x0001__x0001__x0001_ð?_x0001__x0001__x0001__x0001__x0001__x0001_"@_x0001__x0001__x0001__x0001__x0001__x0001_ð?_x0001__x0001__x0001__x0001__x0001__x0001_ð?_x0001__x0001__x0001__x0001__x0001__x0001_"@_x0001__x0001__x0001__x0001__x0001__x0001_ð?_x0001__x0001__x0001__x0001__x0001__x0001_"@_x0001__x0001__x0001__x0001__x0001__x0001_"@_x0001__x0001__x0001__x0001__x0001__x0001_ð?_x0001__x0002__x0001__x0001__x0001__x0001__x0001__x0001_ð?_x0001__x0001__x0001__x0001__x0001__x0001_ð?_x0001__x0001__x0001__x0001__x0001__x0001_"@_x0001__x0001__x0001__x0001__x0001__x0001_"@_x0001__x0001__x0001__x0001__x0001__x0001_ð?_x0001__x0001__x0001__x0001__x0001__x0001_"@_x0001__x0001__x0001__x0001__x0001__x0001_"@_x0001__x0001__x0001__x0001__x0001__x0001_"@_x0001__x0001__x0001__x0001__x0001__x0001_ð?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ð?_x0001__x0001__x0001__x0001__x0001__x0001_"@_x0001__x0001__x0001__x0001__x0001__x0001_"@_x0001__x0001__x0001__x0001__x0001__x0001_ð?_x0001__x0001__x0001__x0001__x0001__x0001_"@_x0001__x0001__x0001__x0001__x0001__x0001_ð?_x0001__x0001__x0001__x0001__x0001__x0001_ð?_x0001__x0001__x0001__x0001__x0001__x0001_ð?_x0001__x0001__x0001__x0001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"@_x0001__x0001__x0001__x0001__x0001__x0001_ð?_x0001__x0001__x0001__x0001__x0001__x0002__x0001__x0001_"@_x0001__x0001__x0001__x0001__x0001__x0001_"@_x0001__x0001__x0001__x0001__x0001__x0001_"@_x0001__x0001__x0001__x0001__x0001__x0001_"@_x0001__x0001__x0001__x0001__x0001__x0001_ð?_x0001__x0001__x0001__x0001__x0001__x0001_"@_x0001__x0001__x0001__x0001__x0001__x0001_ð?_x0001__x0001__x0001__x0001__x0001__x0001_ð?_x0001__x0001__x0001__x0001__x0001__x0001_"@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ð?_x0001__x0001__x0001__x0001__x0001__x0001_"@_x0001__x0001__x0001__x0001__x0001__x0001_ð?_x0001__x0001__x0001__x0001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"@_x0001__x0001__x0001__x0001__x0001__x0001_"@_x0001__x0001__x0001__x0001__x0001__x0001_ð?_x0001__x0001__x0001__x0001__x0001__x0001_ð?_x0001__x0002__x0001__x0001__x0001__x0001__x0001__x0001_ð?_x0001__x0001__x0001__x0001__x0001__x0001_"@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"@_x0001__x0001__x0001__x0001__x0001__x0001_ð?_x0001__x0001__x0001__x0001__x0001__x0001_ð?_x0001__x0001__x0001__x0001__x0001__x0001_"@_x0001__x0001__x0001__x0001__x0001__x0001_"@_x0001__x0001__x0001__x0001__x0001__x0001_ð?_x0001__x0001__x0001__x0001__x0001__x0001_ð?_x0001__x0001__x0001__x0001__x0001__x0001_"@_x0001__x0001__x0001__x0001__x0001__x0001_ð?_x0001__x0001__x0001__x0001__x0001__x0001_ð?_x0001__x0001__x0001__x0001__x0001__x0001_"@_x0001__x0001__x0001__x0001__x0001__x0001_"@_x0001__x0001__x0001__x0001__x0001__x0001_"@_x0001__x0001__x0001__x0001__x0001__x0001_ð?_x0001__x0001__x0001__x0001__x0001__x0001_"@_x0001__x0001__x0001__x0001__x0001__x0001_"@_x0001__x0001__x0001__x0001__x0001__x0001_ð?_x0001__x0001__x0001__x0001__x0001__x0001_"@_x0001__x0001__x0001__x0001__x0001__x0001_ð?_x0001__x0001__x0001__x0001__x0001__x0001_ð?_x0001__x0001__x0001__x0001__x0001__x0001_"@_x0001__x0001__x0001__x0001__x0001__x0001_ð?_x0001__x0001__x0001__x0001__x0001__x0002__x0001__x0001_ð?_x0001__x0001__x0001__x0001__x0001__x0001_"@_x0001__x0001__x0001__x0001__x0001__x0001_"@_x0001__x0001__x0001__x0001__x0001__x0001_ð?_x0001__x0001__x0001__x0001__x0001__x0001_"@_x0001__x0001__x0001__x0001__x0001__x0001_"@_x0001__x0001__x0001__x0001__x0001__x0001_ð?_x0001__x0001__x0001__x0001__x0001__x0001_"@_x0001__x0001__x0001__x0001__x0001__x0001_"@_x0001__x0001__x0001__x0001__x0001__x0001_ð?_x0001__x0001__x0001__x0001__x0001__x0001_ð?_x0001__x0001__x0001__x0001__x0001__x0001_"@_x0001__x0001__x0001__x0001__x0001__x0001_"@_x0001__x0001__x0001__x0001__x0001__x0001_"@_x0001__x0001__x0001__x0001__x0001__x0001_ð?_x0001__x0001__x0001__x0001__x0001__x0001_"@_x0001__x0001__x0001__x0001__x0001__x0001_ð?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ð?_x0001__x0002__x0001__x0001__x0001__x0001__x0001__x0001_ð?_x0001__x0001__x0001__x0001__x0001__x0001_ð?_x0001__x0001__x0001__x0001__x0001__x0001_"@_x0001__x0001__x0001__x0001__x0001__x0001_"@_x0001__x0001__x0001__x0001__x0001__x0001_"@_x0001__x0001__x0001__x0001__x0001__x0001_ð?_x0001__x0001__x0001__x0001__x0001__x0001_ð?_x0001__x0001__x0001__x0001__x0001__x0001_ð?_x0001__x0001__x0001__x0001__x0001__x0001_ð?_x0001__x0001__x0001__x0001__x0001__x0001_ð?_x0001__x0001__x0001__x0001__x0001__x0001_"@_x0001__x0001__x0001__x0001__x0001__x0001_ð?_x0001__x0001__x0001__x0001__x0001__x0001_ð?_x0001__x0001__x0001__x0001__x0001__x0001_"@_x0001__x0001__x0001__x0001__x0001__x0001_ð?_x0001__x0001__x0001__x0001__x0001__x0001_"@_x0001__x0001__x0001__x0001__x0001__x0001_"@_x0001__x0001__x0001__x0001__x0001__x0001_"@_x0001__x0001__x0001__x0001__x0001__x0001_"@_x0001__x0001__x0001__x0001__x0001__x0001_"@_x0001__x0001__x0001__x0001__x0001__x0001_ð?_x0001__x0001__x0001__x0001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0001__x0001__x0001__x0001__x0001_"@_x0001__x0001__x0001__x0001__x0001__x0001_ð?_x0001__x0001__x0001__x0001__x0001__x0001_ð?_x0001__x0001__x0001__x0001__x0001__x0002__x0001__x0001_"@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0001__x0001__x0001__x0001__x0001_ð?_x0001__x0001__x0001__x0001__x0001__x0001_ð?_x0001__x0001__x0001__x0001__x0001__x0001_ð?_x0001__x0001__x0001__x0001__x0001__x0001_"@_x0001__x0001__x0001__x0001__x0001__x0001_"@_x0001__x0001__x0001__x0001__x0001__x0001_"@_x0001__x0001__x0001__x0001__x0001__x0001_ð?_x0001__x0001__x0001__x0001__x0001__x0001_"@_x0001__x0001__x0001__x0001__x0001__x0001_ð?_x0001__x0001__x0001__x0001__x0001__x0001_"@_x0001__x0001__x0001__x0001__x0001__x0001_"@_x0001__x0001__x0001__x0001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0001__x0001__x0001__x0001__x0001_ð?_x0001__x0001__x0001__x0001__x0001__x0001_"@_x0001__x0001__x0001__x0001__x0001__x0001_ð?_x0001__x0001__x0001__x0001__x0001__x0001_ð?_x0001__x0001__x0001__x0001__x0001__x0001_"@_x0001__x0001__x0001__x0001__x0001__x0001_ð?_x0001__x0001__x0001__x0001__x0001__x0001_ð?_x0001__x0002_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ð?_x0001__x0001__x0001__x0001__x0001__x0001_"@_x0001__x0001__x0001__x0001__x0001__x0001_ð?_x0001__x0001__x0001__x0001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0001__x0001__x0001__x0001__x0001_"@_x0001__x0001__x0001__x0001__x0001__x0001_ð?_x0001__x0001__x0001__x0001__x0001__x0001_"@_x0001__x0001__x0001__x0001__x0001__x0001_"@_x0001__x0001__x0001__x0001__x0001__x0001_ð?_x0001__x0001__x0001__x0001__x0001__x0001_ð?_x0001__x0001__x0001__x0001__x0001__x0001_ð?_x0001__x0001__x0001__x0001__x0001__x0001_ð?_x0001__x0001__x0001__x0001__x0001__x0001_"@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0002__x0001__x0001_ð?_x0001__x0001__x0001__x0001__x0001__x0001_"@_x0001__x0001__x0001__x0001__x0001__x0001_ð?_x0001__x0001__x0001__x0001__x0001__x0001_"@_x0001__x0001__x0001__x0001__x0001__x0001_"@_x0001__x0001__x0001__x0001__x0001__x0001_ð?_x0001__x0001__x0001__x0001__x0001__x0001_ð?_x0001__x0001__x0001__x0001__x0001__x0001_"@_x0001__x0001__x0001__x0001__x0001__x0001_"@_x0001__x0001__x0001__x0001__x0001__x0001_ð?_x0001__x0001__x0001__x0001__x0001__x0001_"@_x0001__x0001__x0001__x0001__x0001__x0001_"@_x0001__x0001__x0001__x0001__x0001__x0001_ð?_x0001__x0001__x0001__x0001__x0001__x0001_"@_x0001__x0001__x0001__x0001__x0001__x0001_"@_x0001__x0001__x0001__x0001__x0001__x0001_ð?_x0001__x0001__x0001__x0001__x0001__x0001_ð?_x0001__x0001__x0001__x0001__x0001__x0001_"@_x0001__x0001__x0001__x0001__x0001__x0001_ð?_x0001__x0001__x0001__x0001__x0001__x0001_ð?_x0001__x0001__x0001__x0001__x0001__x0001_"@_x0001__x0001__x0001__x0001__x0001__x0001_"@_x0001__x0001__x0001__x0001__x0001__x0001_ð?_x0001__x0001__x0001__x0001__x0001__x0001_"@_x0001__x0001__x0001__x0001__x0001__x0001_"@_x0001__x0001__x0001__x0001__x0001__x0001_"@_x0001__x0001__x0001__x0001__x0001__x0001_"@_x0001__x0001__x0001__x0001__x0001__x0001_ð?_x0001__x0001__x0001__x0001__x0001__x0001_ð?_x0001__x0001__x0001__x0001__x0001__x0001_ð?_x0001__x0001__x0001__x0001__x0001__x0001_ð?_x0001__x0001__x0001__x0001__x0001__x0001_"@_x0001__x0002__x0001__x0001__x0001__x0001__x0001__x0001_"@_x0001__x0001__x0001__x0001__x0001__x0001_ð?_x0001__x0001__x0001__x0001__x0001__x0001_ð?_x0001__x0001__x0001__x0001__x0001__x0001_ð?_x0001__x0001__x0001__x0001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ð?_x0001__x0001__x0001__x0001__x0001__x0001_ð?_x0001__x0001__x0001__x0001__x0001__x0001_ð?_x0001__x0001__x0001__x0001__x0001__x0001_"@_x0001__x0001__x0001__x0001__x0001__x0001_"@_x0001__x0001__x0001__x0001__x0001__x0001_ð?_x0001__x0001__x0001__x0001__x0001__x0001_"@_x0001__x0001__x0001__x0001__x0001__x0001_ð?_x0001__x0001__x0001__x0001__x0001__x0001_ð?_x0001__x0001__x0001__x0001__x0001__x0001_ð?_x0001__x0001__x0001__x0001__x0001__x0001_ð?_x0001__x0001__x0001__x0001__x0001__x0001_ð?_x0001__x0001__x0001__x0001__x0001__x0001_"@_x0001__x0001__x0001__x0001__x0001__x0002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0001__x0001__x0001__x0001__x0001_ð?_x0001__x0001__x0001__x0001__x0001__x0001_"@_x0001__x0001__x0001__x0001__x0001__x0001_"@_x0001__x0001__x0001__x0001__x0001__x0001_ð?_x0001__x0001__x0001__x0001__x0001__x0001_ð?_x0001__x0001__x0001__x0001__x0001__x0001_"@_x0001__x0001__x0001__x0001__x0001__x0001_ð?_x0001__x0001__x0001__x0001__x0001__x0001_ð?_x0001__x0001__x0001__x0001__x0001__x0001_"@_x0001__x0001__x0001__x0001__x0001__x0001_ð?_x0001__x0001__x0001__x0001__x0001__x0001_"@_x0001__x0001__x0001__x0001__x0001__x0001_"@_x0001__x0001__x0001__x0001__x0001__x0001_"@_x0001__x0001__x0001__x0001__x0001__x0001_"@_x0001__x0001__x0001__x0001__x0001__x0001_ð?_x0001__x0001__x0001__x0001__x0001__x0001_ð?_x0001__x0001__x0001__x0001__x0001__x0001_"@_x0001__x0001__x0001__x0001__x0001__x0001_"@_x0001__x0001__x0001__x0001__x0001__x0001_"@_x0001__x0001__x0001__x0001__x0001__x0001_ð?_x0001__x0001__x0001__x0001__x0001__x0001_ð?_x0001__x0001__x0001__x0001__x0001__x0001_ð?_x0001__x0001__x0001__x0001__x0001__x0001_ð?_x0001__x0002__x0001__x0001__x0001__x0001__x0001__x0001_ð?_x0001__x0001__x0001__x0001__x0001__x0001_ð?_x0001__x0001__x0001__x0001__x0001__x0001_"@_x0001__x0001__x0001__x0001__x0001__x0001_ð?_x0001__x0001__x0001__x0001__x0001__x0001_ð?_x0001__x0001__x0001__x0001__x0001__x0001_"@_x0001__x0001__x0001__x0001__x0001__x0001_"@_x0001__x0001__x0001__x0001__x0001__x0001_"@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"@_x0001__x0001__x0001__x0001__x0001__x0001_ð?_x0001__x0001__x0001__x0001__x0001__x0001_ð?_x0001__x0001__x0001__x0001__x0001__x0001_ð?_x0001__x0001__x0001__x0001__x0001__x0001_ð?_x0001__x0001__x0001__x0001__x0001__x0001_"@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ð?_x0001__x0001__x0001__x0001__x0001__x0001_"@_x0001__x0001__x0001__x0001__x0001__x0002__x0001__x0001_ð?_x0001__x0001__x0001__x0001__x0001__x0001_"@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"@_x0001__x0001__x0001__x0001__x0001__x0001_ð?_x0001__x0001__x0001__x0001__x0001__x0001_"@_x0001__x0001__x0001__x0001__x0001__x0001_"@_x0001__x0001__x0001__x0001__x0001__x0001_ð?_x0001__x0001__x0001__x0001__x0001__x0001_"@_x0001__x0001__x0001__x0001__x0001__x0001_ð?_x0001__x0001__x0001__x0001__x0001__x0001_ð?_x0001__x0001__x0001__x0001__x0001__x0001_"@_x0001__x0001__x0001__x0001__x0001__x0001_ð?_x0001__x0001__x0001__x0001__x0001__x0001_ð?_x0001__x0001__x0001__x0001__x0001__x0001_ð?_x0001__x0001__x0001__x0001__x0001__x0001_"@_x0001__x0001__x0001__x0001__x0001__x0001_"@_x0001__x0001__x0001__x0001__x0001__x0001_"@_x0001__x0001__x0001__x0001__x0001__x0001_ð?_x0001__x0001__x0001__x0001__x0001__x0001_ð?_x0001__x0001__x0001__x0001__x0001__x0001_ð?_x0001__x0001__x0001__x0001__x0001__x0001_"@_x0001__x0001__x0001__x0001__x0001__x0001_ð?_x0001__x0002__x0001__x0001__x0001__x0001__x0001__x0001_"@_x0001__x0001__x0001__x0001__x0001__x0001_"@_x0001__x0001__x0001__x0001__x0001__x0001_ð?_x0001__x0001__x0001__x0001__x0001__x0001_"@_x0001__x0001__x0001__x0001__x0001__x0001_ð?_x0001__x0001__x0001__x0001__x0001__x0001_ð?_x0001__x0001__x0001__x0001__x0001__x0001_ð?_x0001__x0001__x0001__x0001__x0001__x0001_ð?_x0001__x0001__x0001__x0001__x0001__x0001_"@_x0001__x0001__x0001__x0001__x0001__x0001_"@_x0001__x0001__x0001__x0001__x0001__x0001_"@_x0001__x0001__x0001__x0001__x0001__x0001_ð?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ð?_x0001__x0001__x0001__x0001__x0001__x0001_"@_x0001__x0001__x0001__x0001__x0001__x0001_"@_x0001__x0001__x0001__x0001__x0001__x0001_ð?_x0001__x0001__x0001__x0001__x0001__x0001_"@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0001__x0001__x0001__x0001__x0001_ð?_x0001__x0001__x0001__x0001__x0001__x0002__x0001__x0001_"@_x0001__x0001__x0001__x0001__x0001__x0001_"@_x0001__x0001__x0001__x0001__x0001__x0001_ð?_x0001__x0001__x0001__x0001__x0001__x0001_ð?_x0001__x0001__x0001__x0001__x0001__x0001_ð?_x0001__x0001__x0001__x0001__x0001__x0001_"@_x0001__x0001__x0001__x0001__x0001__x0001_ð?_x0001__x0001__x0001__x0001__x0001__x0001_ð?_x0001__x0001__x0001__x0001__x0001__x0001_ð?_x0001__x0001__x0001__x0001__x0001__x0001_"@_x0001__x0001__x0001__x0001__x0001__x0001_ð?_x0001__x0001__x0001__x0001__x0001__x0001_ð?_x0001__x0001__x0001__x0001__x0001__x0001_ð?_x0001__x0001__x0001__x0001__x0001__x0001_ð?_x0001__x0001__x0001__x0001__x0001__x0001_"@_x0001__x0001__x0001__x0001__x0001__x0001_"@_x0001__x0001__x0001__x0001__x0001__x0001_ð?_x0001__x0001__x0001__x0001__x0001__x0001_ð?_x0001__x0001__x0001__x0001__x0001__x0001_ð?_x0001__x0001__x0001__x0001__x0001__x0001_"@_x0001__x0001__x0001__x0001__x0001__x0001_ð?_x0001__x0001__x0001__x0001__x0001__x0001_ð?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ð?_x0001__x0001__x0001__x0001__x0001__x0001_ð?_x0001__x0001__x0001__x0001__x0001__x0001_"@_x0001__x0001__x0001__x0001__x0001__x0001_"@_x0001__x0002__x0001__x0001__x0001__x0001__x0001__x0001_"@_x0001__x0001__x0001__x0001__x0001__x0001_"@_x0001__x0001__x0001__x0001__x0001__x0001_ð?_x0001__x0001__x0001__x0001__x0001__x0001_"@_x0001__x0001__x0001__x0001__x0001__x0001_ð?_x0001__x0001__x0001__x0001__x0001__x0001_"@_x0001__x0001__x0001__x0001__x0001__x0001_"@_x0001__x0001__x0001__x0001__x0001__x0001_"@_x0001__x0001__x0001__x0001__x0001__x0001_"@_x0001__x0001__x0001__x0001__x0001__x0001_ð?_x0001__x0001__x0001__x0001__x0001__x0001_ð?_x0001__x0001__x0001__x0001__x0001__x0001_ð?_x0001__x0001__x0001__x0001__x0001__x0001_"@_x0001__x0001__x0001__x0001__x0001__x0001_"@_x0001__x0001__x0001__x0001__x0001__x0001_"@_x0001__x0001__x0001__x0001__x0001__x0001_ð?_x0001__x0001__x0001__x0001__x0001__x0001_ð?_x0001__x0001__x0001__x0001__x0001__x0001_"@_x0001__x0001__x0001__x0001__x0001__x0001_ð?_x0001__x0001__x0001__x0001__x0001__x0001_ð?_x0001__x0001__x0001__x0001__x0001__x0001_ð?_x0001__x0001__x0001__x0001__x0001__x0001_"@_x0001__x0001__x0001__x0001__x0001__x0001_ð?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ð?_x0001__x0001__x0001__x0001__x0001__x0001_ð?_x0001__x0001__x0001__x0001__x0001__x0002__x0001__x0001_"@_x0001__x0001__x0001__x0001__x0001__x0001_"@_x0001__x0001__x0001__x0001__x0001__x0001_"@_x0001__x0001__x0001__x0001__x0001__x0001_ð?_x0001__x0001__x0001__x0001__x0001__x0001_ð?_x0001__x0001__x0001__x0001__x0001__x0001_"@_x0001__x0001__x0001__x0001__x0001__x0001_ð?_x0001__x0001__x0001__x0001__x0001__x0001_ð?_x0001__x0001__x0001__x0001__x0001__x0001_ð?_x0001__x0001__x0001__x0001__x0001__x0001_ð?_x0001__x0001__x0001__x0001__x0001__x0001_"@_x0001__x0001__x0001__x0001__x0001__x0001_ð?_x0001__x0001__x0001__x0001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0001__x0001__x0001__x0001__x0001_ð?_x0001__x0001__x0001__x0001__x0001__x0001_ð?_x0001__x0001__x0001__x0001__x0001__x0001_"@_x0001__x0001__x0001__x0001__x0001__x0001_"@_x0001__x0001__x0001__x0001__x0001__x0001_ð?_x0001__x0001__x0001__x0001__x0001__x0001_"@_x0001__x0001__x0001__x0001__x0001__x0001_ð?_x0001__x0001__x0001__x0001__x0001__x0001_"@_x0001__x0001__x0001__x0001__x0001__x0001_"@_x0001__x0001__x0001__x0001__x0001__x0001_"@_x0001__x0001__x0001__x0001__x0001__x0001_ð?_x0001__x0001__x0001__x0001__x0001__x0001_ð?_x0001__x0001__x0001__x0001__x0001__x0001_"@_x0001__x0002__x0001__x0001__x0001__x0001__x0001__x0001_"@_x0001__x0001__x0001__x0001__x0001__x0001_ð?_x0001__x0001__x0001__x0001__x0001__x0001_"@_x0001__x0001__x0001__x0001__x0001__x0001_"@_x0001__x0001__x0001__x0001__x0001__x0001_"@_x0001__x0001__x0001__x0001__x0001__x0001_"@_x0001__x0001__x0001__x0001__x0001__x0001_ð?_x0001__x0001__x0001__x0001__x0001__x0001_"@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0001__x0001__x0001__x0001__x0001_ð?_x0001__x0001__x0001__x0001__x0001__x0001_"@_x0001__x0001__x0001__x0001__x0001__x0001_ð?_x0001__x0001__x0001__x0001__x0001__x0001_ð?_x0001__x0001__x0001__x0001__x0001__x0001_ð?_x0001__x0001__x0001__x0001__x0001__x0001_ð?_x0001__x0001__x0001__x0001__x0001__x0001_"@_x0001__x0001__x0001__x0001__x0001__x0001_ð?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ð?_x0001__x0001__x0001__x0001__x0001__x0001_"@_x0001__x0001__x0001__x0001__x0001__x0001_ð?_x0001__x0001__x0001__x0001__x0001__x0002__x0001__x0001_"@_x0001__x0001__x0001__x0001__x0001__x0001_"@_x0001__x0001__x0001__x0001__x0001__x0001_ð?_x0001__x0001__x0001__x0001__x0001__x0001_ð?_x0001__x0001__x0001__x0001__x0001__x0001_ð?_x0001__x0001__x0001__x0001__x0001__x0001_"@_x0001__x0001__x0001__x0001__x0001__x0001_"@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ð?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0001__x0001__x0001__x0001__x0001_"@_x0001__x0001__x0001__x0001__x0001__x0001_ð?_x0001__x0001__x0001__x0001__x0001__x0001_"@_x0001__x0001__x0001__x0001__x0001__x0001_"@_x0001__x0001__x0001__x0001__x0001__x0001_ð?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"@_x0001__x0002__x0001__x0001__x0001__x0001__x0001__x0001_"@_x0001__x0001__x0001__x0001__x0001__x0001_"@_x0001__x0001__x0001__x0001__x0001__x0001_"@_x0001__x0001__x0001__x0001__x0001__x0001_"@_x0001__x0001__x0001__x0001__x0001__x0001_"@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ð?_x0001__x0001__x0001__x0001__x0001__x0001_"@_x0001__x0001__x0001__x0001__x0001__x0001_"@_x0001__x0001__x0001__x0001__x0001__x0001_ð?_x0001__x0001__x0001__x0001__x0001__x0001_"@_x0001__x0001__x0001__x0001__x0001__x0001_ð?_x0001__x0001__x0001__x0001__x0001__x0001_"@_x0001__x0001__x0001__x0001__x0001__x0001_ð?_x0001__x0001__x0001__x0001__x0001__x0001_ð?_x0001__x0001__x0001__x0001__x0001__x0001_ð?_x0001__x0001__x0001__x0001__x0001__x0001_"@_x0001__x0001__x0001__x0001__x0001__x0001_"@_x0001__x0001__x0001__x0001__x0001__x0001_"@_x0001__x0001__x0001__x0001__x0001__x0001_"@_x0001__x0001__x0001__x0001__x0001__x0001_"@_x0001__x0001__x0001__x0001__x0001__x0001_"@_x0001__x0001__x0001__x0001__x0001__x0001_ð?_x0001__x0001__x0001__x0001__x0001__x0001_"@_x0001__x0001__x0001__x0001__x0001__x0001_ð?_x0001__x0001__x0001__x0001__x0001__x0001_ð?_x0001__x0001__x0001__x0001__x0002__x0004__x0002__x0002_"@_x0002__x0002__x0002__x0002__x0002__x0002_ð?_x0002__x0002__x0002__x0002__x0002__x0002_ð?_x0002__x0002__x0002__x0002__x0002__x0002_ð?_x0002__x0002__x0002__x0002__x0002__x0002_ð?èü_x000B_Lòº?tIð"AòÐ?_x0002_ùË×$ÖÊ?]Úº1_x001E_Ìà? ¬ØøÕ?PÏ+Â?¨¤^Z"¢ì?I³2àßì?8HpS(à?»5_x0012__x0003_¢Ý?ìðLõPÐ?Úl¿¸ûí?ØfE_x0013_ªòë?ru#_x0011_Ó?SVèÍè?zGRë?_x000E_¼Ü§Û?9±ãÜí?_x0010_;hu¡?B×Bv_x0001_Þ?pZÃ.ãÚë?ÔÓebÞÁ?ú¾ãy_x001F_¼í?Kd1à_x001D_¹é?Bs_0KÔë?¿eÉgï?J4¦bí	á?_x0001__x0004_4Ê«÷cÏ?Ì³_x0012_'ÊÈè?&lt;_x0014_8à?°ø½ñ_x000E_Ü®?ª¢=AÓî?¤	&lt;Ë_x0018_Û?¨_x001E_wGß××?ÝÜ_x001E_&lt;_x0006_æ?_x001A_VÆE_x0002_Ò?2¡Æ_x0012_ì?ä°·cÓ?é_x0005_µð4Ñ?¤u_x0003_&gt;ç?Hý_x0001_L_x001F__x0017_í?AyìiX_x0013_ê?ç2_x001F_¥&lt;æ?¤_x000D_q½RÑ?\R2uÄ?òª0Ú_x000B_ùÓ?ûVÛç?Uùùé?L¬8(8_x0010_Ý?,]¿CUÚ?Ô£õê_x0017_ã?jó_x0002_'&lt;#Ü? x|¨_x001B_°Ï?ÏØ_x0011_.ßæ?ª¼`_x000C_ËlÚ?_x0017_Wú_x001C__x001B_ß?_x001E_âUÔØê?â5§|Þ?l@&amp;î_x0001__x0003_3Ð?À^Ä«Ò?¦:ÿVôÚ?â&gt;«Q«Åï?_x0016_H7øoÜ?çYHÀ?úæ?¶wÛUçá?òWn_x0006_ÌØ?@¿_x0005_8ú_x001F_?_x0014_E_x001F_a_x0001_ªÞ?xù_x0016_q_x0013_ïæ?"ÿ0_x0004_×Ý?_x0014__x0002_¥f)Á?üvÈ«DÞ?@$¦¯­? ù_x0003_åðÔ?;À_x001A_PºÓ?}Í_x0006_öc,î?ª§XRnä?$2ud"¨ê?L?_x0001_)ZÄ?|_x0002_ràVà?KZM§â?ã¿Ù_x0007_Ò_x001B_í?M_x0002_KWî?_x0001__x0004_zÁb_x001B_?µrÍ_x0002_Íê?m#_x001C_) 2â?¿_x0004_íÞÃÑ?õþYñõ8ã?ïAoàq¬ë?Û,áGNà?_x0001__x0002_ì_x0012_õ_x0005_Ù?_x0004_ÄwÀ[_x000C_Ü?Å»ïp_x0018_ë?@ª0_x0006__W?ð¡/ì?àK»6×*?&gt;Ø3;A´Ò?wè_x0004_Gwå?çk'Çõ²æ?nÀ_x0010__x0006_ã?_x0016_|ÂZÔ?[__x0018_T_x000B_ì?FÓÛ£±Ú?Ýv²:ÈSã?*5_x0008_2~Òì?¤_x0015__x0012_3«ÿÃ?_x0004__x001F_¡^¢Þ?Ìì_x0010_Ã_x0016__x0004_Ô?¨#¨Ö_x0006_nï?Ôûc¿n_x0016_ß?L_x001B_ÆVÇ/Ô?à_x0017_³?h#_x0019_þö	Â?!$ËÛ.Ù?&lt;*ÌäÂZã?TKW~**Ð?=~_x0016_ÍÀ?_x0017_©_x0012__x0005_}æ?b_x0014_;s"Ñ?jh_x0004_=Òê?Ï5_x0016_«ªâ?ÌÄ(n_x0001__x0004_oç?TG&gt;6sÞ?_x0001__x0011__x000C_q»í?] °hmpë?_x0014_CÚ_x0002_Ù?ì¤ÜÚ?#_x0013_ k¥óå?º ø9µ?¹Yÿd_x0002_ë?:_x0013_Î_x0016_9ÐÚ?°¬;1_x000F_é¤?¦|¸)ë?¼_x001F_uûÓé?ç_x000E_Féê­â?&gt;_x0003_¦¢Üê?+¤ÅKì?H×NQõº?À%ú¹È?_x001C_ÓG_x000F_Ý?Ö¾sb0å?¯ûEzÀØ?ÜC_x0019_`ï?À­GåB³?¥t2¼õá?}CN_x0018__x0016__x000F_ë?Øðþ_x0014_øã·?F19_x000D_î®?4_x0012_9è;ÉÆ?_x0003_Ã_x0018_*¤ã?È_x0016_æØ,´?Xh_x0004_Þ1±?¤àa¨dÐ?_x0001__x0002_È8y_x0019_ÃÃ?£_x001F_ìóá?ö9_x001E_¨K1æ?hñ_x0011_6µÎ?YÙ³èÀ?¨±¶rè?Ä¸Úí¤PÁ?Åd"ÂÌ±à?H¾£Ú_x0017_ñË?ÔìÇÑ?À±·_x0006_x?¨?V\)´_x001A_ë?&gt;Éä¥Ñ?_x0008_1ÔÑÕ°?â¶Söá#à?«Ê_x000E_2_x0005_ï?$_x001A_ÕK/Í?8W}d	då?#µ_x0010__x0011_*_x0007_à?_x001E_ö²ñ×6ì?[o_x000C__x000C__x0002_wê?_x000E_ËØ98_x000B_Ò?~C	_x000E_´Eè?bÆg_x001D_Jeæ?ìÑ[Q&lt;å?`ÍÔ_x0016_á?TZ¦FMè?µæ_x0014__x001D_¸?_x0010_Bü·mÔ?Lhd°ã?ÒiÑs¨:Þ?_x0001_`^«_x0004__x0008_s_x001C_A?8._x000B_Ê¡îì?Z§Ão_x0008_jÐ?@÷Û ?_x0008_¶è Cà?øç_x0019_p3±?_x001E_÷º5¤Ð?¯øuÕà?à®j_x0008_iÔº?_x0019_w7]e_x0018_é?	Ìþ_x0008_ì?å_x0003_I_x0006_³_x001A_á?0ÿ^7_x0016__x0016_­?ÄÔ¢Û?_x0005_L_x0001_çEÍë?9_x0013__x000B_)_x000B_øä?ÅUCIÕå?_x0012_éù?Û_x000C_n_¼ì?ååÀEéâ?g_x0012_ö.ëYì?X_x0008__x0012_vßÐµ?râÅAå??Y_x0007_V4ë?K8º¹,âè? ÎÈÜ? 0ÏÆ;dÇ?{¶¯ñ¾å?I_x0002_»§¤_x0004_å?ÜÞ[.uPß?_x0005_h:&lt;è?°q³ÎÁë?_x0004__x0005_®ó2eQèî?B)_x0001_ìê?ÔùïPºÇ?D{0IL_x0014_Æ?À_x001B_y©íõí?h_x0017_OÚKë?dþØ_x0008_­È?k_x0010_GþË?~ÏÜábÁÚ?Xd!¨X³Æ?@ÓãÑIO?_x000E_hm?®í?_x001A_æk	!_x0012_Ü?_x000C_ù±/I_x0019_Ô?ù_x0013_"æ?àu5+TÐ? )6â_x0007_g¡? ÀLBþ_x0010_©?(ÃóÚ_x001A_²?ÌEíc_x000C_äÍ?X*0+_x000C_Ñ?wo2ÁaXá?_x000C_¥_x0005__x0001__x001E_&amp;Î?²_x0001_*©_x0003_òÞ?BÇ÷Æ_x0001_ê?_x0010_"?Ç5Ø?_x0011_-è0ûã?@«ºÒÚ?_x0018_RþÖÇã?"_x0012_x`üâ?D_x0002_÷VMjÄ?7zO`_x0001__x0002_Ìî?ò¾«c£ë?­G,Ù¼æ?S_Ö_x0001_óè?Å@å¼(1ì?~_x0013_¾ïy[à?_x0011_c_x0003_¬öà?ä%]»Eã?À_x0006_Â_x001B_ö Ë?3ýè5a×?Ü%°ú_x001A_Ì?®XòÝ_x0006__x000C_Ö?¾»úBèï?_x000C_B`¿;À?Ú_x0019_ã?xÐh.ß?)_x0006_¨_x0007_è?0÷²hî?X3¡ÌÍä»?	¹µJâ]î?_x0013__x000C_ÆÚcî?Xg¶D.Å?KÞQV¾È?h_x001B_1xãï?xõ~uº?|c_x0013_«dâ?|_x0011_´ï[å?^e_x001A_Qßª?Â_x000B_NHÅ´è?(ô³_x000F_é?¶_x0019_rH_x0012_Ùî?÷Kúà¦ã?_x0002__x0005__x000C__x000D_J×ïÑ?¼NóöÛ?Õ7ÆÕÍ_x001C_Õ?r¦Ôóÿï?â_x000B_¸pûÝ?E± _x0001_hæà?¬:x_x0003_¦0è?à§Û%,~£?_x0018_g`të?à _x0014__x0012_ Û?J¹NE¿-Ü?ÐÆw_x001B_ú²ç?^ã¦'9é?ðxêÒÈ6Æ?_x0019_5äíëìí?Ä #Â _x001B_Ù?×{´óê?U¶Ë_x0013_Ç	ë?\_x000C_é_x0004_tÊÚ?~~À_x0011_uç?âý_x000D_9%#Õ?ðÇv1ï¶?8ëÖ+ëÇ?ÒßË_x000B_jæ?_x0004_dR®E6ä?¶#R­=ß?P´_x0011_äÁ¯ ? ¨_x0004_lÞ¦?øùñ¹Ñî´?ë_x0019_y_x0001__x001E_óî?à8µJå?03ðÖ_x0005__x0007_¾§?Z*_x001D_òñè?×__x0008__x0002__x0002_Ü?Ãb~V¡?gf~©?îS-_`Ãç?à^K_x000C_Lì¢?¥¡xºî?GÊ­;æ?È_x001C_mì_x0004_é?_ä¦è¹yè?V÷¤¦ºçë?Eé¬áå?_x0005_¥÷_x001D__Ep?_x0005_Õ;*øè?¯ÈËûäî?o'óãó*î?RLÍ	_x0017_ì?æ_x0012_QÜyà?æNæï?KîªqMë?$.[.LNÓ?8O0Ë_x0003_½Ý?_x0001__x001F_ðI2_x001B_ä?6»÷9äï?é¢öÁp¾ê?ho_x0006_ðî_x0015_É?ÎI_x0013_PÃ_x0019_ï?äÇ;Ià?|_x0005_H¯_x001E_åÉ?ª&amp;(.Ü?_x001E_Þ¹ÏEäÑ?_x0001__x0002_Þ_x0010_n*æÝÞ?ò±xy-9ß?øUÞ'¸¹?¼{sp^pÝ?_x0011_øKx_x001D_é?Ûõk¾í?ß»\ûªË?¨RBí¯ÝÓ?¾-`°-Õ?»PB^x?(b¶ô¦»?ðQÿP¦Ã?_x0014_)¿y±ï?_x0001_~(q¯?ÐÕB1wÚ?¼âZ¢_x0011_Á?;&lt;hlé?&lt;_x000E__x0019_ï?d©_x0011_ÕÈ?vaAqv_x001C_ì?_x001C_màNÌ?8ÁÆÚ¯_x0010_½?_x0008_/_x001A_«_x000D_&amp;Ò?Ö¤¿5 &gt;Ð?è®xÃ?á&lt;ã_x0018_{ì?¥î}$Eß?`y_x0007__x001A_ûÒ?²Äím¹?Ò/¨fë?m¹%÷Þ?	_x0018_Xw_x0001__x0005_çì?ÄfÁRý^ì?&gt;J²_x0012_d_x001E_Ý?PQÀÔ¤¾Ù?ì|Ë&lt;æÛ?0_x0008__x0014__x000F_bÑØ?çmªùê?X_x0016_\8?²?_x0001_¿_x000E__x0014_¶Ä?´éB{yí?Q­©´_x0002_âî?_x0003_MÝµ'å?_x001C_j\	ìdÙ?5È_x0012_Ìé?¹j@%2µé?ÁHÕßF:ç?8z®Û1ð¾?ún3FÈ¿í?p_x0004_r°Á?&lt;¯álêÇ?¤L7c®à?$_x0001_©ºª_x001F_Ó?==81õå?q_x0005__x0008_5kIè?hç(±º?q_x0016_VÈýåã?|&lt; ÞX_x0013_â?¹_x0013_½_x0012_×ë?_x0004_¾_x001F_ÐãÆî?¹/Ú_x001C_Ò?Ýøµê?@za³³?_x0001__x0004_ÀêJp·?,_x000D__x0015_(â{Ð?ïØ'ÓVî?u_x0003_t_x001B_Yãæ?$çCª8hé?ïÅëãüë?¼Â#oC8Ô?ÀeN_x000F_$J?¤nhÐéì?Dø)ræ?µÑÃÐç?¥î_x0017_º?_x0002_¾qÚXÞ?gUAã&amp;Ù?Kõ_x0012_Ï¹í?ÍVIa[w?æ_x0017_NwhÓ?äµÔ?£r»(ã?  _x0001_HÀÕ?Ä4ùÍ_x001E_àë? _x000F_Ö^×?Êd_x0008_xÉî?0çO[_x0017_®?¼za_x0005_-á?¸Å\x¼ùâ?Í©_x000B_ÏRç?þºëØ®é?ÝyâËÿyã?ðÍÑ_x0007_]¦³?íÛ¸Ôä?íÉKÏ_x0001__x0003_Éâ?_x000B_ýk»PÝå?ô½&gt;Þ~Kç?:ÍIõÂê?ÔrB_x000D_yì?ª©¸dØ;Ù?åã¨ÛÚ?\ý¬ü©)Ó?ðø_x0002_ÌzíÅ?Ù2AC¡ê?x!íÌ_x0007_ðà?ÀôÞÉ_x001C_â?à)&gt;WzÚ?ã_x001B_oô×Ä?_x0003_løÅèÑ?ðÑÙ_x0016_í?zÔ"	ÙÐ?·ÞÝE£æ?J¶:&amp;_x0008_ë?à=ªd¸J?V_x001C_JÄBÿÜ?_x001F_¸Û{Yâ?XVÌ=á?Ç_x0004_sÇºíâ?6ªB,Ð»Þ?¸^üVNÄ?|\d¡?å?T_x0017__x0008__x0016_oJÉ?Íù¬joá?_x001A_J1w_x0011_Yä?ÅÊ__x001A_å?Ã}_x0018_©âá?_x0002__x0005_àZv¹_x0006_oµ?¬ËòR¼?P_x0014_¹_x001E_£?»NÅ_x001E_g}á?a@Ä;Éì?_x0016_Æé_x0012_à?V#2+G_x000D_Ù?6_x001F_û¥É? Ý_x0017__x000F_*²×?w_x0017_&gt;S&amp;	Ì?v&gt;¦¸:í?,¢\_x0013_&amp;æ?Òüs_x0010_ÿuØ?&amp;ö©H.ýÕ?9íì`ì_x000C_â?Ènðó¿?â_x000B_.ö]Xï?*_x0001_Dã×?À_x000C_ë	úÑ?(ú,F§Ú?ö_x001A_ÊøÃ²Þ?_x0010_7ÙÚÅ?Ù¼8ïná?UÈF_x0004_Ë°ë?.Q{8aØ?ÐOHL°Í?[²ÒIÕ?Úä^_x0006_ùèØ?x_x001F_ñDË×?óMÊÞ_x001A_3à? _x0003_óù6 ¼?Ì_x0018__x0001__x0002_S;Ë?@ #iæ_x0011_×?+o_x001F_ z×?@_x0002_h_x000D_ñ_x000F_Ä?Ð._x000B_÷25®?~A³?®Qú_x001A_ÔíÜ?L¿P¯D¡À?ÈÜxN²_x0002_¼?G_x001F_¹ºbÒ?¶_x001A_.üUß?À7±)¹?àåZ_x0011__x0002_ÙÉ?,_x001F_SØyÕ? ã_x0017_kÇLÛ?EÅP_x001F_$å?£Ý%(Åjï?ÿ_x001F_dá2°?I_x000D_¸îæ£Ä?Rõ\V ãÕ?Xo¨µ&lt;*×?#Q4l_x0003__x0004_á?÷~uõ	_x001A_é?_x0004_%æ½{¢í?°Ö7Zõê?,,õq×?K0Ð¨_x001F_/ë?và²HÉä?_x001C_#kÔxÅã?XÁY°Ì_x001B_Ï?³{Er7Hì?´Ä'£øå?_x0001_	Í5C_x0003_s_x0001_ì?Þ}µÐZlí?&lt;ëi_x0005_Ö?âý\qÏ?,ï¡	TÇí?RÌé¶æå?_x0008__x000F_N§Î®Ü?_x001D_Åyò_x001F_Äë?`n_x0007__x001B_'O?¹){AÚè?_x0017_Ñ$_x001A_«á?gOÿ¡»_x0004_â?¶,ïc`(Þ?_x0018__x001D_Ðg¨#ì?8_x0018_Që³?x¾._x0002_é?_x0014_¸]!ÔÛ?ú¯Þ`«_x0012_á?Oö2¬à?ì)RÏ'Äî?\b¦«_x001D_Âå?0ÏM_x0001_tÙ?bé_x0006__x001D_Ì)Ò?â|g]xâ?hS_x0016_ª"çÄ?l_}q_x0003_"ß?(6_x0006_£_x000C_Éé?øîû"µÕ?L}+÷_x0001_Iî?vµÐúä©Ý?,ê1:aÅ?´:I{_x0002__x0003_4_x0007_á?4_x0017__x0019_O¯kÆ?D®áÙ_x0013_ß?âT+'à?`&gt;ì3?:_x000B_É_x0014_&lt;Eí?ñó¾h&amp;Ì?ñõô××ì?&amp;_x0013_wÂ£å?_x000B_öà@¬ê?ÁL._x001D_&gt;è?_x001C_zË¡iGÍ?®Pææ_x0001_3º?­Á_x000F_v.jé?xXX.Û?Æ}2_x001B_¾Ö?Z?_x0006_\öYÜ?_x0006_4_x001D_sB×?Ê_|_x0005_QÖ?_x0005_'_x0001_¿»?$oCUïÆ?N_x001C_8×&amp;î?(zì_x0012_ç?2Z¨Ê_x0002_ á?æû_x001A_FÝ_Ò?«!ÑuHá?cÄæ P¥?Ó_x001A_!_x0005_þqÜ?6_x0007_À¶qÑ?´ùß\_x001C_ã?8èM_x0018_Ú_x0002_ß?³ü"Zì_x001C_å?_x0004__x0008_¦e_x001D_pxÑ?hí_x001A_Á[«ì?¿yÍò(Ô?0,ÒÞ¾á?lÚÂ3bè?Ë~¬C_x000C_;Å?qgJ_x0001_pêä?à(_s_x0019__x0016_¡?&amp;_x0007_Ô_x000D_pÚ¤?ß:Ùz¶Óì?¨ËÂW?Ó?_x0016_¼$ÚÜ?p&gt;âî_x001F_È?å­F9Üä?'áäm_x000B_î?0J$dQÒ?ôbf/÷uÔ?`¸_x0006__x000C__x0003_Ñ?¼.å_x0002_©Å?~J]}Íûå?TÍÃmÒüÎ?U¦ø_x0005_ûá?Á8ÎµEå?pHÜòµÕ?_x0005_Ôä¶ß?_x001C_|^íL5Â?H n=?Ý?$pV{_x000B_¼ê?£Øy_x0011__x000B_ê?½oÒ+~Ä?_x0019_|_x0007_Ù¸Æë?_x0004_y¨k_x0002__x0003_pßÕ?_x0001__x0017_¶fFÙ?ØÞ²Þï?ý\.*ië?®?§eì?_x000E_©í«¡PÌ?@_x000F_MáY¼Ú?l&lt;f^¥yÛ?¥ \³Oçâ?´ùÌ1^»?_x0017__x0001__x000D_$»2É?pRÆqµ_x0002_ï?#à³%_x0007_í?_x0015_·)!üì?(hÙ&lt;ºqé?Ìéí¡ÑÕ?_x0004_-_x001E_:â?¤Zãïì?7æK_x000E_´ÓÓ?Ø¢þ_x0008__x0013_wæ?_x0005_5ß©?£_x001B_D&lt;)FÒ?_x001A_XL¢_x001E_Îï?ä_x0017_Øt&lt;Ù? I0ß^¼?×¥fæ%ïë?Q5ïÛ³?_x0002_#'Ê?_x0011_0kà?ÀÀ9ÌaÜ?`èw¦ö&lt;©?À/+_x0002_`¼Ô?_x0001__x0003_¼»Ù_x000F_Ã?uv'`l"ï?fWùæ½+ ?_x0005__x000D_ÝûYé?óDÏ_x0019_$_x0008_é?Þð]Áê?Àz[pÒÊ?_x001E_R1ï_x0002_HÚ?º#Z3ä?_x000E_ÿ)Þ&lt;Õ?tOð!Ìµ?S¿IF8ûè?_x000D_Rÿâ8Ñé?g_x0003_dZÊà?28ñV'Ë?ð"b©½õÎ?_x0008_:ÉY?lå?0B²ãíT¾?Ý'_x0005_õ|8å?Ù'e­â?A©" _x0012_Öè?´¼²G/î?+_x0005_ôõW_x0001_æ?18_x0006_cé?Ü"yEaûÞ?0(!v_x0006_Ô?µ=Îñ0×?_x000B_174_x0015__ã?n(Õîå¯? V¸Kä?@PZc_x000C_N?_x000F_j_x0003_	8_x0012_Þ?®_x0017_5_x0013_Ø?_x000C_kKUÞ?^0_x0018_¬ç?âv²r_x0004_ñì?2%·íoÁ?_x001B_­dfMÐ?í_x001A_0ZË?_x001C_ÒÃ;CØ?!&amp;_x0019_h_x0002_-æ?È¾wÂù1¶?t¹û	_x0003_qà?¯_x0013__x0007_×Ö?_x0008_ÚôILÜ?&amp;ÿpm,í?áw_x001F_¦KÚ?NöÀÇT½?¦åhÇë¡?G_x0001_¬+ô¸ê?Eõ¨ç²è?²ßfeÈ?bÑCy¦¦?ø9p«ÈÞÖ?Ô_x000E__x0019_F¤Á?_x0005_Â4_x0018_¤è?èýQ&lt;xë?ü	43¦?ÄÑ©_x0006__x001B_Ãè?-ÂÉSQ_x0004_è?p_x000D_GfÁé?&amp;_x0006_5±&gt;«Ò?$A)1Ùmæ?_x0001__x0002_$Î_x0014_N_x0011_à?ëçøÿ0ç?*Qw_x0018_a'Â?À²°ì-_x0014_í?ß£[IÖ?OYbfnAé?çJª!@_x0015_æ?_x0001_þ÷õ·~Å?$8QÎ²ä?_x000F_ù+&amp;ç¹è?*û7´G*â?d©§ðØà?_x000D_ïù0KÜâ?BÃÊÏéqä?Ø* þ	Þ?	_x0015_O«Ì³Ú?ÒÜ!bç?_x0004_oÁîöß?¸1v6oè?êq}-à?º·¬N}´ì?8_x0005_2¶( ¶?|&lt;p&amp;&gt;Eâ?_x0008_g®FÅfÐ?XóMibë?ÆýîR²Ñ?Ê:µÉõ(Ú?nÙgìTåØ?OÜß,ÚÎ?Ä_x0004_s+;×?4_x0017_pnyß?#¶*½_x0001__x0003_ß¾é?_x0015_R¢&amp;@¾?&lt;¾½ÑÈÐ?ÚTóíôì?úÜ½ÆFÐ?_x000F_y	÷Ãgæ?ùs3A_x0006_Æá?&amp;ãN_x001C_Ó¯è?ä½¥í_x0002_Ù?¬_x0004_"6Ç?Ú0×êõß?Øù7¥MèÌ?ôMºÏÀ_x001C_Á?ã1_x0012_·?l_x000D_I0¨è?_x0003_]öÖ)_x0017_à?P_x000E__x000D_ú(T»?Tq_x000D_¶à?ôÿ_x0004_e½4Î?\_x001F_0AèùÂ?_x0003_A_x0006__x0019_âíÒ?`\!XÊ¦?æ¡cÓÏ?é_x001F_-ù_x000C_Ú?¿âö¦væÙ?¦ûÏ·:Fç?að%_x0002_Õ¬¼?&lt;WNlhÍÓ?°¥µèJ_x000C_Ï?øº¹ëÅ6Á?&gt;`Òç?_x0004_/7_x0013_Þè?_x0002__x0008__x0008__x0016_¤Âk3Þ?Ô·_x0005_ñ5ì?´ÁQ×ZÂ?0ññz_x000B_±é?s_x0018__x0007_{Kí?óQ^çNä?¨B_x000E_ïZXÉ?hý_x0001_jóà?_x0001_L0²BÎí?½Üp5Dá?©¤&amp;´HÎ?èì_x0002_¯(øµ?ý©»edjê?ÑÒëzuà?cÉ¼ú[üî?!©GÉkOç?òqõ¦ZÖ?çúÒ±¹÷ã?î_x0003__x0004_Å3á?Ø_x0005__x0006_3¨¶?&amp;íî_x001F_­ÍÞ?ónëúwÒè?Ò±ÂhÜá?Ñ´çýé?_x001A_Ù°_x001E_Öè?_x0002_X_x000B_¹ßé?ÈCyª{_x001B_ï?&amp;*Ë_x001E_®6À?Ë½¼#-Íæ?¥[Lïåë?b9_x000E_P6ºÐ?@&lt;$!_x0001__x0002_°Ù?X®¤z_x0012_â?Ç_x0012_uñ{ä?\JÏÐ?M²¢¡Jâ?fô5ÂrÌ?+ª_x000B_Ü/í?&lt;?Àó _x0013_î?¨Ø,»ÔÆ¼?ª_x001E_=aËÖ?é_x0017_xÚÖ-ç?å)_x001C_E9ï?¡ëÃÑ¤rè?âTðæÉÈç?Qö}bâÚ?$¹åÅ_x001E__x0018_å?6_x0015_ä/Õ_x000D_ß?¾_x0014_bí»¬Þ?nñ_x0008_çÓïä?ð=¯N*ª?n°½Ï©JÒ?_x0014_Öt+Yí?`_x0019_Ró%?b«÷ÑCä?_x001E_ª³Ó*BÞ?=Êö¬2|²?ð_x0018_m©­¡?½5::Érî?XÏi«_x001A_Ô?b:uë¡Ò?(£á®èÒ?a?¬/3ç?_x0002__x0004_»_x0003_I¦`þÌ?Åÿo î?=UEó\ë?Åâô¸ä?Æ_x001D_»ªVïç?ª4_x0015_½wÝ?@_x0001_(;­ªä?¨ð®7¯æ?Q_x0008_Õ¥»=ê?_x0002_Îí£_x001D_Ü¹?á_x0019_SNO_x0016_è?ßáR&gt;5wã?7WÄ¼X/á?{1ÆV_x0013_åà?ã4S:µ_x000C_ì?¥ê¾_x0013_ßtá?¾Hfÿ&amp;ní?b_x0008__x0004__x001C_\O¶?_x000C__h}ì?\_x0017_{¸_x0015_ñß?;@p­£è?8^°'±?/St-\Iê?qám)_x0003_Å?_x000E_õUÎ_x0006_Ð?×|N0Îç?ùê{ÃÊ?Ô&gt;NÀpê?@î_x0003_wÛ4Ý?¸¦ý_x0006_msÐ?ISçØ9Ã?&amp;_x0006_^²_x0001__x0002_0Ðä?nð½¼9å?p1qÝ?_x0007_ÛËÖ_x0004__x001D_è?_x0004__x001A_¢7È?õ´1NÌì?Ä$_x0006_Èó­×?X¨4õøÝ?øôÊ._x0016_YÏ?_x0007_çôÎ=¦Ü?»'·½ Ü?_x001C_Rü_x001F_Ùæ?Ù&amp;²7ßZí?_x001C_`_x0001_»,ÝÙ?êQ3¹èÎï?üGGýè?$éýE_x000F_HÅ?_x0001__x001B__x001E_W:_x0010_¼? 'r0æó¥?Rá½N±ï?,!åè._x0015_à?_x000B_¬¨ÏbPæ?6¬. Ü?eJ*ií]á?ÐTW_x001D_¨æ?rS_x0003_­Ú?_x0002_?;`MHî?)ñp_x0003_Jä?li _x001B_ÑZÎ?ÆÙ±\ëYï?:·=¶r¿à?ÊÙHá_x000E_\è?_x0001__x0002_Sãê_x001A_Oá?&gt;_x0002_~eÎ5Ü?B+V_x0013_»Ðë?sb÷c¢Ñ?AÆ_x0011_E_x0015_¸Ø?I÷ûÁNíå?_x0010_Þq,/ð¶?fúë.ÏÖâ?ÎôÙYX¢Ø?Kå_x000B_ÙÌ¸æ?Ì!ODã?}¢Ó?_x0014_ÙýJ_x0019_Ò?ÄÒ70_x0015_ÌÛ?EÃP_x001B_Ðè?¤Ë_x001E__x001F_Ö³Å?fì_x001D_»?_x000C_@°_x0017_XÞ?ï.³Ö'ä?¨_x001F_;ÜZ_x0015_Å?´ÖÎOã?À¼ó¾QÌÄ?ï_x0003_ö_x000F_Þî?öÙy_x000E_,Ã?eWäì{?â?_x0018_Ã¿	¼¸?ÞWù_x0002__x0001_sì?ÄÁjµ_x001C_EÃ?ôþÌc]7à?ÆöÈaÔ?º_x000D_Ô_x0008_Gá?6Ë!?_x0002__x0004_ÄþÛ?_x0008__x000F__x0012_Û?_x0006_\;©_x000C_¸Ý?_x0008_úð²?:P_x001E_(Æ?ëQi/_x001E_è?Ä.=r¾É?öj¸Ö?öð-®1)à?Ð¤ÃW¬Ö?_x0001_N-|2ä?ðfvÏï?ùõº^áöà?_x0003_8¡nªvï?_x0016_¤P8Pâ?Í\DRq÷ë?Ì®äh½ë?ÔÃ52gÞ?ìa!X4çË?¶Ïa_x000B_å?h®Ç~ï?s_x001D_¿×·¿Ó?³_x0012_Älñ?_x0014_¾ N¿Â?@±¬n¸ç?é¨hµDë?p_x0013_)¿¨pÔ?_x0019_a¹_x0019_ø_x000D_ê?yÖU_x0003_Á?_x0011_C!_x0013_üÏ?ä,_x0001_h_x0007_ä? !_x0016_t_x001B_9Û?_x0001__x0002_'\á`IÔ?m®Ôë_x0012_Òæ?¯w±ïÀKÉ?_x0016_!§êbÃå?­ _x0014_W_x001A_Ùä?rÑ_x0016_¾Å÷Ç?¨¢QpÕ»?pQìÁNë?ßü8¹ß_x0017_×?Ó©ô:¶Ü?l'_x0019_4!Û?l&amp;,-ÂÙ?_x000C_ïÂ[µÔÖ?|r¬ÜèÓ?dC_x001D_Áûíá?_x0014_cà-º_x0004_ë?_x0001_ß9KkSå?(jÕëÁ?_x0007_nÛ¢¹ë?î¤qäÖ¸à?_x0006_`¾öç?@b[Ò$D?Ê²j¢_x000B_Ã?Jj©å+uå?±û÷_x0005_Ïã?@ùÕc;IÂ?3«XvqßÛ?)ªf±-è?Ò!dºá?²U*_x0017__x0010_ê?IûLNQê? y_x001F_¨_x0003__x0004_ÁtÒ?¹PãôÏè?9wÿf_x0018_ä?4_x0003_c1`ÀË?Ñ__x0011_ÏÈã?_x0011_Q?¢ÿâ?'#ÿÜ©ã?_x0002__x0015__x0018_(J_x0011_è?ÉÚ*RNâÂ?	§ÙÕ_x0001_±Ô?YBß©èã?Á(1Ëä?)TÎú-ã?ER Æà?Jfúêhìé??º½È?òÅ_åPÚ?8_x0008_ ØãÖ?Î·ÔJþÛ?{WÚ_x0011_Êå?_x0017_],qÅæ?Ö¾ÆDô'á?Îãó_x000F_j?zÒf¡°öÑ?¶ñßù¬Vè?u¶_x001F_S&amp;ë??_x0007_G_x001E_!¸?È[3.n_x001F_æ?à+dO6ª?áEó¢Woà?Ù;¾dgâ?­¯_x0016_ÌÑ?_x0002__x0005_Ë_x000E_.èoç?ÔÜÄXõÓ?Ú.ðH%³á?rÆ8MìÚ?	_x0012_7y_x0001_^Î?_x0012_HÀJd7ç?9_x001A_|jà?¦'_x0007_Ge0Ð?³_x0019_x(«ß?Ð_x0013_àÍ?MN@PÈï?_x0019_Ä$_x0002_nî?teÌ_x0003_)ÄÅ?ÈX§hç¤Ú?HmO._x0002_¢à?Èü' âÁ?zôs¶©¥ê?çÝ	&lt;¾_x001F_Ù?¢òúJ/Ú?_x001A__x001A_É³ ×?_x0002_AnDÂ?_x0002_âÚ_x0015_d\?OBù¸mß?_x0012_íÊN{Üå?à*¹H¬¯¢?IÓ1_x0012_Ýîè?_x0004_À¢¶ì?ðÛÁÐ ë?_x001B_Cþgm×?@_x0006_]ç3 ?°ì^â?°9ÎY_x0002__x0005_?(è?uJ[ñ:_x0014_ï?.Ja(¢Tì?ÀÏZ%9ú?kc¥ð\£?Ä_x0004_xWIºÑ?@¬uî?@u_x0003_Ó_x001D__x0010_Ø?¾7^_x0011_SÛ?b_x001D_ÞåÒß?A_x001E_­¾&lt;Ê?³óóè²©?á_x0002__x0001_#Ë?_x0008_Ó_x001E__x000C_ é?;°¨2ÌÏ?ðâmÃã?º_x001E__x001B_o©Á?]_x001F_Ò_x000E__x000B_é?ù­_x0002_|/§?ÿ¢zúÜáß?_x0006_úîø{4Õ?È4vQÝ?	·7Qï?øà_x0014_3_Í?ÉzhqÝ?_x001C_:ôú6Ì?&lt;?ýL_x0006_éç?Ñi_x0007_ÔÚÑ?_x0011__x000F_EP_x0012_Ò?t_x000D_ ÊBÿì?_x0002_&gt; ¨&amp;a?"¹&amp;¢qrã?_x0002__x0005_í_x000E_Kã?è_x001C_¦_x0008_× Ô?ÛM9ÄNî?jsâ¨Ó?QÞøVouÀ?L~îðvÊ?JÔö~ÊÉ?B¼_x0014_É_x0002_é?0½Ë&lt;ù\º?£æecçæ?v-"_x001B___x0002_Ø?ä]X½=Ô?_x0010_Ì§kÃ#§?G+°hÿç?P ×«Ê¢?IE Û_x0003__x000B_å?¹G_x001E__x0014_":è?¾9ntõ1Û?H'_x001A_`Ü_x0003_Ç?®ü^bjâ?_x0008__x0018_U&amp;ï_x0007_Ô?Ìf/'ÈÁâ? îÊ§f_x0011_¢?^¼öÛÒ?_x0004_OC_x0005_"ì?«á]¶Ù?f_x001F_ôæqÃæ?Ò_x0007_\_x000C_6¿Ü?S.³þ_x0001_â?·mÍºÕã?à-/uU±?ü¼ü&lt;_x0001__x0002_)7é?7_x000B_ØÑýì?í.:ð£_x001E_ä?_x0001_±ôê4Ï£?ú4DKÞÚî?ØÈÀÂ¹Ò?`]ÞywÍ?A^í_x0016_ð3ê?|S9cßà?#÷_x0008_@äaä?.R j(¡Ó?J©fà?NPdï?Ð?,9.»?db¸uçÃ?_x0013_¯&amp;!?èí?çÃU_x001E_²£ä?{jï_x001F_bà?AÙ_x000E_}{Ïá?L t4Â(¤?ìfå¶y®Õ?Þ¿«´/à?re¬Ð­üï?^7ÑòÊ¥ì?]èfC_x001A_Æâ?_x0016_Fß&lt;7{ç?âwþ¿M×?Ì«1Î?_x0010_´¯.kå?8_x001E_pâì?s:¸Â¥Ïç?Ì_x0015_Üeêì?_x0001__x0004_.©íåC}Ü?ìq¤_x001D_v ß?©÷¯/Pì?NÄ&gt;V*'ê?Ö	Ì(þê?N-ö:k¼ç?b1LÄûç?¨Æ|_x0017_#9µ?øHoì_x0018_Î?f_x0003_¿$Û`Ì?Hÿ*©wË?&lt;_x0007_¬¢_x000F_í?}Ç¶æ?ÈSÙ=°£¹?ÈÂëÄçøÉ?_x0001_TÍS?¹_x0004_%ã?_x001F_pÖòá?@­ÔÁÌ'°?á$ÕC_x0005_hå?Të_x001A_ö ã?HÀëÐZ;Ü?;nß§ë?3GwMlíÝ?ÎCMä÷×Ø?»_x0013_îÃÛ?Ç4_x000E_r_x0013_0ê?D_x0013_Ô_x000F_@É?¢êë_x0002_è?&gt;%¥u_x0008_ÐÝ?ðX°swß?_x0019_zíX_x0001__x0002_=î?Ô?pËô=á?x×% ³_x0016_Þ?(4_x0011_ÕÅ?½ÿ'Å&amp;ªÃ?Ð n_x0011_ë?¤Ù­ ´@Û?±¿c®7_x0006_à?_x000D_W&lt;ýgéç?@cå±Àå¼?)vui¹)É?já_x001A_­¼_x001D_Þ?¦cüsÔ_x001C_È?¨¸GIiSÃ?rZðtYÜä?&lt;ÄmàÇº?h¼'×ªöî?,¿Ei_x001D__x000D_Û?Ò÷0u_x0007_nÂ?V¬)ðê?þ!H_x0003_Æ?F¡O`VÕ?t_x000B_ëäõ+é?ÝhÕqç?ÅDÛxsÔ?_x0002_ÔhZí?WnmÍ¨@ä?àÛÄz:`í?L_x0018_òom¸í?.yuºØ±?»}	Á_x001F_9æ?_x000F_'è8Ãà?_x0001__x0002_*h``_x001A_5Ú?_x000B_"©4ßºâ?_x000F__x0001__x0012_°®§í?_x0001_£0y_x000B_b?"ÏâÌí±?¦nå®yî?Wø_x0010_{_x0008_7¹?_x001A_NòÛ?&lt;yÖËÌ?ÑÖ_x0003_£RÀ?Â_x0016_|Ú¥ä?8D8_x000B_º¾?ûÝí_x0017_Pà?Q^_x001E_¦ì5í?Àã©ÄÞºÏ?æñ04×?c_x0016__x0007_§&gt;lê?_x0011_¢_YOê?alX¶ê?_x0007_c;~Ì?*¨1{¼_x0007_ì?.éFÔ¼}à?Ï_·_x0015_=hà?0ë_x0006_¾ÙçÅ?`gÚÔfÙ?Ë¸Õ`=_x0006_f?Gy³À|ÕÜ?XDçI¶5Ç?ªÿ_òä?&amp;B³3g8ë?J³|_x0010_!è?¬TV_x0002__x0004__x000B_OÏ?xY_T_x0001_¨å?M7$Ê_x0011_Aì?_x000E__x000B_Úe_x0004_Ý?ð_x000D_b&amp;_x0019_-Ä?_x000F_àLã½ã?&amp;Û_x0013__x0004_æ?=;È_x000F__x0003_Õ?Q8S_x0012__x0004_)ï?¸ýnnÐ?èRËVu?_x0008_a5|Åì?_x0014_-TüV_x000D_ï?8Ñî°_x0013_*ê?ÅXù¹£Aë?)ªº0¥?XÃvJ$_x001A_É?ðqq |í?ÒûØãâÒå?&gt;ixÕ?æ1ØZÞ'Ö?@_x001A_SC?_x000D_sÇé?_x001E_ÄÜ}_x0010_Ðâ?¸l»èì¹?Ãøgì&gt;Ñí?í_x0004___x0006_4? Ô_x001C_iÎkÇ?ÚAàYSÙ?´þ$ÁÉ'Ø?ÐÔèÏUp«?dng_x0018_Gí?_x0002__x0007_²©Ãk;3å?*I¤_x0008_ç¸?É_x000F__x001F_Cï?_x0004_n_x0019_Ò{á?_x0004__x0003_h,_x0011_¬Ó?»!Ú¢ì·×?_=	¿sÈ?_x0018_ÎØï_x0015_é?_x0002_Ê«_Ò?&gt;_x0006_ôåã?ÊwÔL_x0001_ÚÀ?0_x000B_¹ó©?_x0015_ïú~Àsè?ønEÈ?t$¤îò£ì?ñ7GZòæ?ä:C«©mÕ?_x001C_þ¿huÖ?¯+ÇÜäí?¸_x0017_·GÄ¯Ó?¼&gt;èâ¬}­?4Y°}8ËÈ?_x0001_ï¯_x0014_ïÒ? ôm%_x0004_µ?²?_x0015_õ_x0016__x001F_Ú?]Ý(q_x001B_Æê?ª¼_x001B_	æ?YP_x0016_§Yæ?é°_x001C__x000F_ÅÆ?ÅÝ}â?û).ëí_x0005_â?_x000C_³F_x0001__x0004_Ô=ì?_x0006__x0008_³Q*Éá?¤ËH4Ö?äï¨òµF½?;`2_x0002_äÎ?_x0011_ãlçå?ó_x0015_ª_x0019_?âtÙ_x001E_cç?Êí°_x0015_¿î?³;?$%Õí?káp(Ñ?yR9_x0019_ç?m¼¤®2è?Ú_x0003_|¿XÛ?.â8ïÁÝ?ø_x0019_Ô£Î?4x.¯à®Ñ?|0_x001C_ïÞá?þÍ½ð_x0011_Ù?Ø%{/ðÈ¶?&lt;XAÐ%Ð?_x001F_Ú·2_x0005_Sæ?ô_x0004__x001E__x0004_ó&gt;ã?8$@_WÇ?grÛ~@é?´£6ÙôÐ?ê_x0004_AÕpØ?ÂØ#¨_x0012__x000B_è?ÄÂ×p#_Ã?GÔ¨g×é?êGµ®1]Ý?±í¬·¹å?_x0001__x0002_ÿ'_x000E_Ú?_x0007_!Ù½ã?áE56û°?þ!£MÆ_x0010_ì?òyzÂ_x0001_2ë?8o¾)P_x0019_Ê?éRª¸eÔ?m:"_x0016_cáã?_x0014_D!R¦ç?Bîlªë?sÍ9ýÃÐ?'Q_x0003_¶î?Ú¬GÓÆå?xj`_x001F_Cfí?6ªÂÑÏøÙ?I'_x001E_âÐÌ?Áå³Ï£ã?üXõu§\ä?Â	c1i²ì?(&amp;E`7¼?ÙÿZAî?u¸ÚW*ëÃ?tBÓ±}î?_x0008_l¸2EWÔ?Ú¯PP_x000B_à?_x0016_=Z_x0002_ð:Ò?±	¶BÔ¨î?ìè9FBÙ?Ú[­¦Xðã?"°é@ïâê?TGÎÄÁ£â?l¡å_x0001__x0005_¿Ï?Ôß_x0010_XÔÊÀ?´b_x0018_ÅfÚ?6yÅ{"Ø?s/Ï[ãéÂ?6ÒÀì?ëqe@_x001C_Nî?ÆF_x0003_ò_x000E_´Â?0&lt;ÞúKÊ?ÀÐ)_x0005__x001B_EÄ?hÑ3:_x0018_æ?uÏ¯Gæ?n+_x000D__x0001_Îä?¾Å":WÎ?b_x0019_R»K½×?F¢*F2ï?|Ä(_x0014__x0014_mÒ?Àò5°;Ãá?z,È_x0005_L0Ø?h*åæ¾_x0002_è?=¹(z´³?_x0004_¥ÇÄ°À?ÂG_x0014_ÁüÊ?ö¶6t\úë?,ÕnýwÓ?¬e3Û)£×?_x0019_i&lt;Pqßè?ÀoRs¢?p»îF_x0011_*½?Tìc@¯Ø?_x000B_M_x0018_{_x0012__x0008_Õ?¦+_x0015_Á¬?_x0001__x0002_Ä_x0017_4	Êàä?äVÅ¯X?à?þ&gt;%&gt;µ?(Þ_x0012_6lÞ?2VÏ_x0008__x0015_Ñ?_x0012_êuyõØ?jè@Æåè?°d7ël²?4xo_Ð?ì}ÀS¼ï?¤ÒüÒÿÌÂ?¦¬_x0003_mÊ-ä?ÕY©_x0015_v"Ý?h_x0006_Z_x001A_[î?x_x001B_û¦¼b¸?þ&gt;ÉMÍså?_x001E_ï_x001E_t{ë?]_x0006_ì¡Æ?4æ³Ó·_x001D_Ç?L7bqÅûÍ?¼&lt;?vgì?½¬Ø?XÕ÷_x000E_5·Á?~=ßpþà?ÔÌ_x001B_cÊ÷Ø?@bwc/é?ÁA .7å?ºgä÷/?BÂ_x0015_á»ã?Òôt_x0004_ë?8ü_x0003_¾­Ì?:èt_x0002__x0003_-_x001D_? ¹`Â¬î??@_x0002_,aÕ?_x000C_S&amp;_x0017_Õ_å?°§çúÐÁ?ç9d_x0014_Q¡ç?øèpñ_x001A_½?esÉ_x0001_C·??iF	î?ñ_x000B_Õk¯9â?¾l_x001B_ß7Øí?G|CÑ3ã?(e&amp;Ü!í?,µË_x0008_Lê?Læ7·_x000F_Æ?  Ó_x0016__x001A_:È?ºOQCÒ×?xúÁ¡ü]Ê?vö@§¨åê?ÀjuÞ_x000D_¤?9^Âx×\ï?¢Sàæ_x0004_ê?Èï{Î_x001A_O´?F_x000C_ó_x001D_?ÿþ/åì?@æFF\Þ¸?×¬°Û§TÓ?tö_x0014_1\_x0012_Õ?LÎ_x0008_1%Sè?ÚÉîÌÞ?*çX_x000B__x0014_PÙ?D±_x001B_vÁ8Ò?_x0001__x0002_ÈPuOËèÝ?nN	ýÀ&gt;Ç?üX¡HêÀä?¶QÈÝ_x0018_ùÀ?©6ü'»?Ú×®ÇAÓ?ÅJºõä?¾[\£°5â?pÁ"wWÀ?z·§Õ?_x0017_øþ_x000F_¬ëÔ?~¬á¸á?_x0008_r~_x0006_vî?à$jRtê?ÍÅ:Ï?ç_x001E_¢?ÿ_x0007_cT÷{ê?%g_x000D_3q§?_x001A_P_x000B_U¥?0®Pñ?¿?_x0014_69B¥oå?Úæ_x000F_òëÞ?ÐÍu1_x000D_æ?´IíâÍsÆ?_x001E_à_x0008_û2µ°?pF:zâ?Øs.Ë:Mï?g;ÿÖ]7ê?Õý3ÎA2ç?~ü$&amp;¹ß?T_x0013_ÎÁ¶íà?2éC%_x0001__x0002_ÆïÛ?i)ZKùÌ?°Ñ¦ÆÌÕ·?r°â?4_x000F_97#3é?_x0004_é_x0008_òÛ¶Ð?ÈÏfsj\à?|[ì÷!Ü?~v0²_x0007_Ê?¬Bsô\nÍ?Mû_x000B_ñ_x0003_+ì?Êt9_x0017_úsæ?'PR®?ó?Ì8üG9·Í?ã_x001E__x001F_Ë_x0003_Òá?ðb_x001B___x0002_â?0_x000B_VÆ_x000D_l°?meýÜç¸î?:Âê_x0012_Û?¢ÙË[¾ì? (_x0019_Ý¿?_x0011_\C_x000C_Õ?ÂÝÀÖá?ñTîQÞã?@ç3S ¹Å?Y_x0006_Õ_x0014_¦ä?12Þ°0Ò?¼ðo[gç?yQ ½\Ù?:¼[Læ?S&amp;ò_x000D_é?mRÈ|å?_x0002__x0004_Ø}°¼©í?qQúÒµBæ?&lt;°2SzàÇ?Øãâ_x001E__x0001__x001D_Ë?lLnÁJæ?_x0016_$.\fã?Ç-à"¹ôæ?t¯T»	_x0010_Õ?QÕæ	¡ìÛ?ÐK_x0018_¶_x0002_¹?_x000E_+ Ç9k¾?\­§_x000E_ìÙ?¢_x000D_ìÅB«Ð?_x001B_2Á3gí?öÂg¯æ?4[ÔçüMç?9äýGÝÕ?þd½#|Rï?`Ôq¬ÅV¿?Gï]X]æ?âÁ1_x000F_çÊâ?tnúòN¥Â?(i-Íh_x0017_Ø?{ù3ºbå?X©®8zé?Åô¦_x0014__x0003_ì?6¸_x0013_úÖ? Ï_x000B_«Y_x000E_á?0ìte¾Üì?_x0001__x0019_ Oe¯á?À6'ÚÃÒ?_x0017_öy{_x0001__x0003_wòí?Ëï_x0006_xIØ°?O_x0014_ù4í?ëË¼xSì?9(2ÁÆ®ê?#_x0018_âÕpÖ?¹¨ÅÉÀâ?_x0006_ÌCì%Êß?bA_x000E_råO¤?O$j¡Ö?Á_x0010_ÁÖÊÒ?¥T­¬*å?[å 0eýæ?éíD_x001B_¬ä?"Âáà]Öç?_x0013_õ×$ámÑ?X¬á|_x0008_ç?&lt;ª!_x0013_Æ?5BË_x001B_Ö;ä?6N\lÞ?9_x001D_SP:}®?¦e¨?ªCè?vÜfÃÇFÜ? t%&lt;Ú8Î?mÕ_x001B_òë?_x000E_úlëøí?#$_x0013_Wâ?h_x0015_{Ïe_x0004_´?ß,c_x0002_ì?,¯A_x0016_Ì¦¾?û_x000E_ÊR_x0019_î?âÊö¸6«?_x0003__x0005_lvÆÝ/Ó?eÒ3ûé?ýGSÁ^Ú?_x0008_ÃG_x000F_í?_x0002_ÀêÖ_x0008_ï?"¹_x0001__x000D_Cëè?aÜ² 	o?©cµþ_x001A_à?úDÏýx(ç?ÖËhí?¶ì&lt;Íôýí?ÕÅp_x0013_kÎ?¼Å?ØÈÕË?:5ºó_x001D__x0007_å?ãBÔ@{¢á?â_x0006_~äÙ¬?¨Z#ÏÇ?x_&lt;bOí?aE_x0004_ÎÀ^á?=M_x001A_^fß?fÓ_x0008_ïÿê?n_x000C_®u¬¨Ô?¢_x0003_ð&lt;JEÔ?©9_x000B__x0013_©´ê?l©&gt;ã_x0017_$é?dGúÎê?_x0012_4$_x0014_®Ý?ÄÞ*À_x0007_tÉ?ÈS_x000C_îdê?_x0007_Î÷-Ôèß?_x0003_ÿ_x0015_Læ?Pö_x0002__x0003_`ê?ÿ¦RÂ¹êë?ÿRrEØýä?ik­Â_x0017_¿?nJ®ÕJ$Þ?HJ _x000C_EÛ?¼jº $ê?áàeù?Àh©ÜÂiÓ?\_ÿô_x000D_ç½?_x000D_äSl_x0015_Ô?&lt;_x0015_H_x001F_Ùî×?_x001A__x000F_º1R?³wÞj_x0010_ä?p&amp;[YÁæ?6ò._x0011__x0012_já?ó0üb@ç?GÙ»_x0006__x000D_í?ýõn4mä?#ñúO_x0001_Yç?ì_x0012_+_x001B_eÏ?_x0013__x0011_ç§üä?h×¾&lt;_x0014_ÞÔ?_x001A_n_x0008_åÇç?äÍ_x0014_£KÍ?ôa&lt;Øæ¬å?ÅGF*_x0015_NØ?uÞ7ñré?$ÐX_x0015_òæ?0Lÿ_&lt;Ýé?²Ç4MÇÌÌ?h¸_x000C_-Ì é?_x0003__x0007_Ñ¬g)ÓEï?_x0006__x000F_YZh_x001B_ì?_x0007_DÐÅìÆÕ?â¯_x0003_ntâ?_x0019_¸Aè×?Ä{Ú¦ï?Þ4_x0001_E½è?=¾gtÅí?Þ_x0004_ÖÛ_x0005_ìÙ?jø×âÈ¸Q?°çBTñâ?«íï±bì?Nà_x0016_¥|Ð?º£\^Ýâ?¿yËá_x0014_¬î?Ö_x0010_Ç}ÊøÜ?zg8æoÕ?¨mgç ¿?[©¼ÿ_x001F_î?¿b5:Ò°î?\QÝ}é?¥Õ){ê?_x0019__x0013_¡í«Ûï?ÌKó1Îì?ÌèÁk@aÑ?LM_x0018_Å§lÅ?ó_x001A__x0013_Wã?_x0002__x001E_é&amp;è?_x0004_8ã¾Ù?ä?ñÖv_x000F_K¯Ê?u¦¬L^¶À?Ø7t_x0002__x0007_Ì©°?.ÞNåô×?º': aÞ?µt]_x0008_ÀÛ?ôSÖIQ½Ô?_x0010_D_x0003__x0014_ã?¬$_x0019_: ?î_x0005_eÇ3Aç?_x0004_Á]âþÇ?8G_x001F_¯8à²?ÄCèuÀâ?ßãÜvà?4æ~9ðÆ?¶×q_x0006_æä?8fú_x0012_	I°?JZ`¢/_x000B_ç?xÃmTælì?R_x001F__x000E_5Üç?iñÞ°_x0008__x000C_ä?_x0016_}_x0015__x001D_Ñ?ûN&amp;7ï?Ós¡Væôâ?É_x0010_k1k+Õ?$_x0001__x0013_i_x000E_Ë?ÄÙðÏß`Á?¢ù9N9í?¨h_x001E_ErØÓ?_x000F_¯_&amp;ß?§¢¶~Té?º4ozä?_x0008__x001A_¤e_x0012_ï?_x000E_wW_x0011__x0018_qí?_x0001__x0004_Hæ@Â_x0017_Ý?(ÔaÚÔ?3B*õfÉ?0;£_x0008_¥á?@4ÓW{=?_x0015__x0013_¶éÛç?&amp;c_x0002_Æ¤_x000F_î?ólÛr+í?#á®j~ç?¼WH_x0002_iõÊ?DÜ½°_x000C_Që?~J_x0013_è_x000E_4á?±ê«3Ä§æ?_x0003_«üãîØâ?DQ¶_x000B_¹uë?²¼×ECî?Ò-^bEÑ?^!â_x0017_­«Ø?Ä_x0015_:!Nî?%_x0013_ãÛ=3Ì?ÀBa¥ÌêÖ?hóÆN±éÏ?Ô_x0016_;½Iäå?M5\ì.å?/è_x001A_Jä?'_x0011_ä¡¢ï?q§ í«Ô?êvâÁ_x000C_|?ß_x0011__x0017_þþÐ?¸°|_¸ÇÙ?××X°3Ñ?ñ__x0003__x0007_úÑî?=2ÖqÏà?_x001D_ÅGt`Ó?_x0012_3²J	9Ú?_x001E_Þi_x0006_Ùå?¥åì_|_x0018_â?^»`*Enâ?Ë_x001A__x0018_J_x000E_Ó²?3ÎqEp?j_x0001_¯Ló_x000E_ã?sz,þË?¢_x000C_tþ`(é?yjØ_x000D__x001F_j×?_x0005_ÝxáÎ?_x0003__x0016_}ê©à?øe«ÒTµ¿?Bê_x0002_ë~Ò?ö$_x000D_ýk÷ï?5@_x000F_¹&lt;s?Ë¬IßgØ?-½ñ_x0018_Ýá?tÉ¤2}3ê?oL/_x0012_¿&lt;é?é_x0006_¨²êà?ìpãR_x0008_lÃ?f©ÄJ_x0013_Í?`L_x0004_Oaâ?Mþ-cªGå?n_x001D_vH_x001E_uí?õ1jm%_x0003_Û?ÔPºIìæ?¸f*qCÁ?_x0001__x0003_n6¨Ý_x0019_Ó?_x0008_Ù½­·?Ã/_x001E_O_x001B_Åé?	-_x001F_ÖÙÃ?`'ëG]¶?É_x000B_Ï£i_x001B_ê?'hÇ-,_x0002_ç? _x001B_(_x001E_ò-Ö?»Ï?HJS´å÷×?81fj`æ?ð±&gt;_x0008_âÏ?±_x000B_	Ú_x0006_î?9ÿ©ñ®Ù?_x0019_äYÙÖÕ?Õ_x0015_ðy¶?Oãm^N«Ì?_x0012_Â×I(FË?=Ø_{Ýä?_x0017_ÒÏà¾^ç?_x0013_ÎÔfq§é?¯KGtËòÄ?D¯T±Ý_x001E_Í?Ö1ïëÏÛ?#}PeÕÞê?i6t_x0001_³o³?`T_x0001_OûÚ?F§íc)	í?_,(»_x001A_ç?F_x0013_ÿ(Øµë?\P²ÕWéä?îeÛ_x0004__x000E__Èê?_x0017_ØÔø_x0015__x0007_Î?t_x000C_KÑ_x0001_lî?ýxi	Ó]ë?_x0004_¸P6´?a'4Çá?ìk_x000B_dmë?	´:.ÙÒ?5_x0012_&lt;·õ²?_x0014_&lt;GÿìÚá?ÄÎ]_x0012_å?ÑÆC(_x0005_Ú?Ð¹_x001A_»«?àôõn5xâ?_x000B_C_x000D_Ó¶ï?_x0007_&amp;:ªý×?_x0008_Eðë_x001A_Ä?_x0002_[Ê´Hé?4-_x001F_ÖÝ_x0002_É?ÜN¦êUCç?Á²_x000F__x0016_tNå?O¸ë_x000C_¢ï?vØáØ?CÕs_x0013_Ý?tP_x0015__x001C_ëé?o_x0006_S×Òâ?'r¬AÑ_x0011_Ú?!p¼í|@Ñ?&amp;1Á¾éLÀ?*ØÀúgè?_x0003_8åqpï?×í_x001E_²qGë?_x0003__x0006__x0006_ý_x001F_ä?ÿ*ãR9á?Qc_x0002_{¿¿?'wÔÕµá?¤,x_x0014_ä?â_x001A_;)¦_x0001_Ó?p`Êh¼?_x0014__x0015_Ù_x0014_Jä?òWÓ&amp;õî?(_x0016__x0010_WÜ?Ê_x0012__x001B_ëxÉ?_x0013_ôs%_x0012_±?^ùØ£"ê?P_x0016_:sQ´²?Ëx_Ã?tÍTä_x0003_hÙ?¢3ý_x0017__x0005__x0016_î?Ó&lt;_x0004_yÔv0?_x000B_nÔ_x0016_|Á?IôÛ¥ À?ãU¯{V»´?vÖUÞ®¯?ÉÐ÷&amp;{âé?Ó_x000B_éä'Úé?`y_x001D_cIñÈ?Õ*cÏ =ë?dÜmXÑ?7åiÉ±É?&gt;+Ð_x0018_ÑÄä?û±6&amp;á?&gt;#¾´Tç?èrmw_x0002__x0004__x001A_¿á?ðìsÎ_x0018_¶µ?¼|É¯_x0006_Ý?Ãpå}ÒÃÞ?²ðt.ûyØ?t_x0008_5úU«½?»¼nãÖDï?W´/¡@í?¦Ì_x001C__x001B_=PÔ?`ÑÅ¿?°¶_x001B_{SÖ?S[n²Xí?ò}s£f_x0003_î?z{öì²ÕÔ?¥|äÿ_x0005_ÖÒ?âømðæÁ?Ì¦ÍH_x0004_üÙ?2_x001A_²fNÝ?ºcV"Qî?ãÄ_x0005_k°_x0003_í?PhK©ã?ö¸f½tOë?Hâ[Îß?ºÏâgRvï?&gt;_x0001_æ_x0012_)ä?_x0011_Â_x0015__x0018_f_x0010_æ?þzC÷¹&amp;Ä?,³Ø_x0016_Çª?ækX_x0015_àÒ?juxeKá?ÇscÐåÆ½?×»ÿ¥¼xè?_x0002__x0006_ù°ó÷¬è?¹Äg¦S_x0016_Ü?róh_x0005_zaî?ì ¥_x001C_ÇÉæ?ïcF_x0012_kç?b	Âó_x0003_ÓÞ?L_x0007_î"_x000E_¾ä?,ï½_x001D_^Ú?è´FÛÙã?À_x0016_CUí?t=¸('ÉØ?.øFe¾è?Rl#ÇpÖ?ÄÚ}/ãë?×¨_x0005_"_x0018__x0008_Ó?®«F)âí?_x0012_?ëõlIß?5*¾`z?a¸¥]Zì?f·_x0012_YÓã?7~ §£â?_x0002_h_x000D_ÁØ?_x0004_.l_x0001_â?lÃÜüª~¨?{àPeê?¶PÙè_x000B_}¿?ãîÿQQè?3_x0002_{+Øï?ïbçFrá?%Pºø|î?Ð°ußg&gt;Ú?éj_x000D_S_x0003__x0005_RdÑ?'Þ[æ?ÎNí_x0010_*ã?í£õZ×?0a_x0006_â?v·wzvÄ?_x0003_r_x0013_äñé?G=ð_x0011__Ö?Æ8!\×Ú?_x001B_ãÔU/Í?¹y6å?¤­¦¦Ö?,Ù$mâÆ?úçªu,Ý?@\,¨¬ï?4ãó_x0001_5î?|_x0004_w@_x0010_èå?BÒÄí³Þ?Gÿw-6[Õ?q5-ýP#â?_x000F__x0002_bÏ|ï?ÞÍ÷l±Î±?Õ_x0007_ëÕÐ7î?w_x0015__x0005_âá?¬¸¥»*Ê?_x0008_ßãuÉ{Â?ziÍvWå?XÀðY_x0010_ïí?ºÛi_x0003_uKË?^)àãºä?Ý·_x0013_cì?²ï1®pâ?_x0003__x0004__x0003_+_x0004_Ep_x0016_Ö?/ö±|_x000F__x000C_Ç?pG¦õ_x001B_Ö?£o-Tã_x0011_é?Èr&gt;xç?_x0001_¾Ssóï?¦,¼&gt;8Ø?°)XÁÓ¤à?5Ê%3ã?_x0018_ü­3îCÕ?B±!µbáÝ?KÄ? zÈ?ð(Üa-â?öyr6R_x0015_Â?O_x0017_a0éÔæ?àÆäÙI\Æ?ËvOï?{]:ê?L_x001A_"àï?D1ûÔ?äçÞ¾_x0018_Ð?_x0002_n_x0005_Å_x001E__x000D_~?äÜÛ,µÑÜ?{¶ÝÏrýî?¯1`Tð¿ç?Z\ÂÊ_x001D_æ?òqõ/lñã?zÙ ÁQåÐ?ß_x000E_X_x000E_KUã?Í¼E½Sä?_x0003_%;ò(æ?_F_x0010__x0001__x0003_rÓ?ÚQìE´_x001E_ï?÷(¤_x000D_	â?|bôNìï?(ËzàÑà?_x0018_~ò_x0014_}_x001B_ã?5þãÇ_x0017_æÔ?jâ º7EÖ?ç²k_x000E_¹?öð1²|Ö?w|gæ8Ö?eãÁôà?T«?té?_x0003__x0003__ºËë?ÕKK¯ æÐ?_x0018__x000C_úåùß?Âëè6Ó^é?æ¶sâåTà?à6#î? _x001E_F8ÛEì?ß6·Pï_x001A_í?}{Ô+þã?ã_x0002_À^öà?À_x0007_LÐÖ?8_x0007_ê½uä?+È¹ÓZGä?CØ!¡ã?÷Ã¸­¸?26Ü_x000E_£¨?¸_x001D_2_x000B_åÊ?zà_x001D__x0008_ä?-xßs_x000B_ä?_x0002__x0003_ç(¤,Zè?2³½æã?áU¥Õ?Y*í½ÆQ¢?ê_x0002_¾Hï?y_x001F_¼_x001B_/+á?²c\3ê?_x001C_É½ú/Í?O_x0017_Tºé?÷X_x0013_Ðí¬æ?-úíV×?Tµú?Kmú(A2ã?_x0010_Pòj¦è?_x000E_Bq5_x001C_;à?\_x0018__x0006_ËÕé?BÔ³vÓ?»±´G©å?cEU_x001E_ÆÍ?J1ðÆãÇÝ?Èxp_x0018_¾?_x0001_ëX%î?%hìòcpÓ?oÃÓ&amp;+ß?&gt;LË®deÖ?¦Ò;Ä×?yôè4_x001E_â?34¥Xî?fSÒ'CÝ?XMÞ¢Ûã?_x0016_Q0(Qé?¾³Ê_x0001__x0002_ÝÃí?%;@_í_x0010_Ñ?_x001A_ðïN_x0019_Aã?_x0014_Â_x0006_mp$Í?_"»?ËÇ?£Õ_x000D_r=í?X_x001C_lN#´?ù÷Ü_x0004_dÊ?¡ôÑ_x001E_ç?8ÕÜÁï?Ã&lt;ÿ~è?îC7Ò_x001C_1ï?Ã_x001A_¿O0®ç?ñ&lt;Ý(ôÕ?PxJvî?_x0001_$è.¯t?&gt;å% ÈÔ?ör¼ôVë?Üø3SÞßÝ?1_x0001_ÃaHã?!ÄÓß?Ôñ_x001C_ùæ?µ =Yxè?3_x0018_{f¶µç?7@î_x001E_GØ?%ë_x0006_¨Õí?_x001D_êq¿ÒÐ?(ÂwJ_x0001_×?{èÐ£afá?Ú-g±©ï?¢_x0017_íñÕï?_x0017_XÅmÔ´Ö?_x0002__x0004_´j(ãq?Ò_x0015_%6_x001A_Ú?C5ûLð5æ?_x0004_büí«?@&gt;³giçé?ËÂ_x0006_ÏlÀ?X¨_x0001_ÓÁðÍ?_x0004_ã;ááÊ?ø©©ÆK_x001B_¥?w7_x0006_ðì?Ì¼_x0011__x001F_du?_x0018__x0010_(½Ì?%1÷¾_x001B_î?ò×lZÛÜ?¨ÀùFÀ?_x0004_ T_x001D_3æ?FUý_x0014_3Ù?ìÙ,~¦µ?v_x0004_I_x0019__x001B_¼Ã?ÙÐc@Úí?_x0017_ãªï?S â_x001E_+Ã?_x001F_¿{iè?Ô°5 F×?²&amp;`	RÈ?]Ç5Ú°å?Ö¼_x0010_È_x0003__x000D_Ô?_x0002_O³k?d×çhUÐ?_x0019_§_x0013_'¹±â?_x001F_/_x0012_ö_x001A__x001E_ë?³_x0010_¢_x0012__x0003__x0006_\ç?þ©qÚpdä?ÓÆéþt·?Î r_x001D_/Õ?Â÷W_x0002_«_x0011_¾?0ß8_x0017_è?à_x0018_î3Qõ¯?a÷ÀòbÔï?ôÔÙsºWá?ëï+C«é?Üÿb7ý~Ô?_x0011_t¤Ç¾_x0013_æ?[_x0016__x000C_@ÿAâ?"êÐ¹?æ?:PôÌÐ ë?_x0008_Ã±| £é?5q?_x0008_àÅÑ?_x0008_«ç;ÿUØ?ThPÄ¨ß?Û¤Ý}	×?Á_x0011_0_x0010_Ø?³¢QuY?_x0004_=Za_x001F_]é?$Ú_x000B_QÜ?ô^ T$_ê?Sí¨¹çòÒ?&gt;3_x0017_,wz«?Õõµ2÷é?¹ÍjÓë?Æ_x000B_Õ!éê?þt¬?¬_x0001_Z_x0005_KºÛ?_x0005__x0008_(G_x0001_íï?ÃßágöCë?¸ðÊ_x0001_&gt;¸?-dO_x001C_·?¼öBúJ&amp;ï?lïãÖ_x000F_å?ç¸[2vì?èÃÁMc½î?+_x001C_h×£%ç?_x000E_§{Qí?àß ù_x000F_å?´rÕ_x0002_­vÇ?Ñ¤÷t}_x0003_å?y\_x0005_ãÊÕÑ?Zl4(Ùöâ?¸_x0006_Ôö@£î?TPVRQâÈ?à?9àÛSî?ºk_¤_x0019_:î?¤O¢Êíî?7VáásgÜ?é&amp;!Ü_x0017_;ë?8´ai_x0007__x0002_á?ê_x0001_tÖìé?úà8~Íæ?öDhróß×?_x0004__x0012_ë×wÝ?Å²¥"WÒ?m_x0018_hî%;ã?±ØyGú1á?i;ê_x000E__x001D_í?tÀyö_x0002__x0005_å¨?S_x000B_¸[_x0008_Û?GåÀ\Uâ?_x0016_ÆãÈÞ?¤_x0002__x001F_`	¬Ù?-0Ä¡a,ï?hN+_Ð2·?Iù£sSâ?uð OÂÆ?_x0012_ÁÙû\â?Øóe[»à?&lt;u_x0003_¸ø£Ê?îqxPè?»®V&gt;°ôÙ?ä_x000B_çdÛ?õå®)`Âã?}v_x001A_"/¹ï?¤_x0019_Þ_x001E_Eê?_x001B_¶éçM}Ù?¬4Ûßå_x0007_Ø?_x0008_BnØ_x0004_ã?®&gt;Î¥JÓ?«ç`Ðaê?¯Éñ'Tr¯?8_x0019_¢_x0008_ã?(£[íÀç?Ý_x0010_#Üf_x0001_æ?­)_x0019_4NêÜ?+â}Ø§ç?uÛBÆ?øå_x000F_H{×?øc_x001F_Ü?_x0001__x0003_¦_x001D_Mªê?_x0005_½å7²?DZç?Ó_x000C_*_x0010_{Ò?ÑY=2ãâ?Aú_x0007_è@hª?{´¯xå?2õyð²å?&lt;Ç_x0013_°!å?_x0016_eÁÑ?~_x0006__x0008_:ì?:#í&lt;Ìã?GÝÕ%kä?°_x0012_#KÆ?£_x001F_ÈÊy±?õñá&lt;®&amp;ì?xß2Ãn&lt;º?£-Ùö4r½?¶ôïæ_x0002_Ð?·s_ÏÍ?:Îe\è?_x0018_ñDÝYÝ?%ü´_x0016_fíÕ?kpêÒ?½çéÀÎ?Ð§üS_x000F__x000D_ß?_x001A_èþ`¼^Û?'~,ïBëå?p&amp;«´_x0005_­¤?Ó¹OÏ5è?çi!Ã|På?ÈxçJ_x0003__x0006_1"â?-_x0017__x001F_ßæ?læÛ_x0002_7{Â?èïÈl_x0002_à?,ßÅb¹?_x000E_Y±*5\Ä?¦0_x0017_i?Ü?bzà7q_x000E_ç?¹_x001D_Ç	_x0006__x0005_È?Ï^=÷2ÊÕ?_x0018_¯_x001D_Q®ì?A-ÜÊM]Å?³0*_x001E_Äïá?{|Ügcì?o({.¯í?Z­?ÖzÍ? ì_x0004_ËÍpì?ê;¾(ïî?ÿíÛ.%í?×¸òó?FÈ_x0019_R+ëî?`(i¢à_x000D_ï?}_x0012_À_x0004_Zê?_x001D_õ}m_x0001_.Ï?_x001F_êî_x001D_¶?_x000E_qKø,òï?ó÷Î¨É/à?é_x0015_3ýËí?îÏl]_x0018_ÝÌ?°_ù^¦_x001C_Ð?ªê_x0016_\cè?0_x001A_½ÛÝ½?_x0002__x0003__x0008_%Töå|Ñ?þ¿gä_x0001_­?ÏL_x001C_ä©á?%Át÷ì?D_x0018_yñ]?Àÿ¼ÆvÉî?V¤°£=_x0016_á?gZ&amp;ÂÄÄ?üÉ*¦qÛ?Öá6N$àâ?_x001F_à_x0011_hZ¯ã?îIrÚè?£Nôå?ZÛxí5Ó?kaÛW'_x0015_ç?ëH;7¡_x001C_â?_x0006_pû2éá?tÒþÝuÉÒ?ÏLL!% Ö?éÆ[±÷9¿?_x0012_*_x001D_+Þ?ÜYáoê?b¨¯£È?lþ¹7*üÁ?ÂÅóãçøã?uÇX_x0018_ÖØÙ?_x0002_Û_x0011_$ä?ÒÝúþ¢ïÉ?û_x0007_é_x000F_wé?H¦BÎ_x001C_ÊÔ?FûÔ¸q¹ë?o°E¼_x0003__x0005_¸ïç?ü&lt;»EUé?O&lt;	_x000B_xõç?pÀçº®Ç?·Ò_x0011_!§~ë?ü«`f3ê?r^áôUç?}K_x001D_0]Ø?_x0005_ÃÄÇ(t×?ééêÆ1Ö?b~×3Û?_x0012_.ðÖ_x0010_Ñ?Úôaává?÷FA_x0001__x001F_à?IJåx&lt;_x0010_ã?Ó¡µ _x0006_ç?³_x000D__x0002_fíã?¹K6l_x000F_è?ê@°¾ï?ýYmRÂ¸ã?¸ñÔd Æ??_x0013_¶x)¾??¨Ûàý"ë?p_x0017_îåKcà?¥t»_x000E_öòé?vã_x000E_Øwè?QÀv]_x000F_âç?_x001E_î_x000D_fì¡Ù?Æk|ç_x0014_vß?Eûp_x0004_ðäÜ?»IIe_x0013_gÖ?èB_x0013_Eà_x0015_Ó?_x0001__x0004_B_x0013__x000F_ª¬þÕ?ÅHU±_x0002_ä?Ãpörëæ?apÀí_x001A_`ä?/~{ å?_x000B_ú8@¸å?_x0006_)÷Å×1´?Ã_x000F_³'bï?ü#ª*ßbá?Ç[_x0019_U½á?ZÄ_x0013_(K¸?kÑñ¸£Ö?+_x0011_x_x0011_'Ð§?¤¸ü-OÕ?9ÂQ,Zg?Á_x0003__x0013_®Û??yâ _x0011__x0013_ä?3ØEÏà?"Xy§_x0013_³í?º½»ÐOÅ?_x0011__x001D_û_x0011_þ·?ÌXÍá? _x0012_^Úì¾ß?ÆÜö_x001C_bã?tiÓðµÛ?dî_x0015_²¥·?aú_x000E_Â_x001A_ê?ùÅ!¸Ë?pX_x0018_Y´ä?'þV"ubí?Æ:_x001D_ÿ_x000C__x0013_Ð?Þßéj_x0001__x0002_+Öæ?V¢¤ÕY_x000B_×?`{:+Ä±ä?_x0005__x0005_Uý%Û?§ÿJAÁlã?f®_x0014_ZBîÓ?»++Ü}ã?ç×_x0003_ÖºÙß?"_x0014_^K@Ê?b«ñð á?_x0011_&lt;¨{Ï?ÔèUvþÂ?Ùà_x000E_jÕ?ÈËâ]ß?E_x0006_Ø_x0010_-Aê?úú"_x0016_×Ëá?w_x001D_ªûVê?É¡)aç?¾«iÎ!_x0004_é?_x0007_äñ_x0013_&lt;Ý?ô¥_x001B_3Ïå?_x0014_|µôÆüá?Â_MåL1Ç?Ê``Î_x0006__x0010_À?í*Ú#hã?ïK¤t±ê?~nå;_x0004_æ?&gt;_x000D_·ÄÜ?_x001D_eÄë|òä?i!_x001D_jr#Ã?yÕû½_x0006_oã?/áó_x0015_mÙ?_x0001__x0002_OÐ_x001A_Îå?`Ê´OáÑ?Ø4²kå²î?)_x0015__x001A_dfùé?²ÿØ@.¯?dì_x0014_?qLé?F¨ÆîéÒ´?¸Ëâî'?|±¯¯Ó?tú&lt;&gt;³?z&gt;2£Eà?Å;F_x001D_PVæ?'v_x0007_6Zë?_x0017_usjØ?d_x0008__BMÑ?"Û_x0011__x0008_ûà?Pæ\Â¢ÝÐ?èðÛ(óp?%,~)â?	\_x001C_ÁËÎ?ê5ïaø"À?&amp;_x0017_Ðj_x001E_Ê?=ü_x0014_Ä:)ë?ZåDIÞ?q7MuÓ¥?»À_x0015_«Ø?%¢_x0002_\ê?_x001B_Ãñ¼M_x001F_µ?	\ËSlÕ?çdc_x000E_C_x0010_à?µ¢Ó8Iâ?Q_x000F_9ù_x0001__x0002__x0002_¨?È_x0017_=Ç_x0018_Tá?Ôï?Z_x0013__x0015_?_x0019_ê?,Ò\õ¥Üà?®]Ûtí«Ý?_x0017__x0015_ ?¦§î?'ïü_x000B_ñ@ï?·µ_x0010_5ÂÖ?5þãæ£Ò?¡_x001E_ªöèì?¾ª¹UeÝ?M·oØ_x0012_"Å?HøÿU¥_x001E_ê?GåÕ|gË?§"½ê#ç?åÈ¿:äç?_x0016__x0018_ÚuÌ­?¬Psx_x0012_ë?	=Ð=³ëæ?-}cÒÅè?Ðä_x0016_IÙv´?{_x0007_P_x0011_$í?®¶gE&lt;ï?_x000E_¾_x0006_&gt;ÕôÖ?«ÂÜ»mÛ?ÍZ2JéÏÙ?ðé5ð?áæ?z£WÔ#é?S6._x000C_¹â?n_x001B_þ4³ã?ölÎZ_x0008_ê?_x0002__x0004_ê½7På?½jöjFEé?º¶ä_x001F_eµ?=X)IC5Ð?~C[rÃÓ?²â1¯àÞ?HAHØË´â?TÁYþ&lt;±®?º¿4¼$8±?ÈN1©Rä?Îñ_x001C_ø4Mà? &gt;äî)=Ï?mPdÕä¾?W@§¦ÒÕê?°EyDÂiä?¤OiïÕ0¬?`_x0001__x000C_¥ç?}Gú_x001C_MÒ?C|b_x0017_çJ'@..¥J³G_x0003_@Þ@¿ïMø?HÞ-Uð?¡M:lëWú?	[_x0003_ë_x0018_9ô?za`_x0012_t_x0007_@wÏ&lt;È?þ_x0006_ª_x0019_Mÿ?æUéÜ?¦_x0019_DhÆø?ù;Cd§Ó?Ð!½ó_x000E_ñß?_x0014_®KÖ_x0003__x0004_'Yí?ÿ_x0007_d?¸5\Cíd_x0005_@_x001A_qZì?ËÅ¨fÓ¤Ø?¯øc_cÑ?ò_x0003_ A­?D%_x0003__x0010_f6q?Ll,_x001C_¡|_x0004_@")ìùýô?ªP³í?Ó_x0012_á}ý_x000C_É?A_x0007_Ñ"ò?_x001A_­_x0005_ ^_x0003_@ÿ¼_x0004_×_x0018__x0003_@_x001E_"6e_x0018_Ô?6¼T_x0018__x0007_@/\g_x001F_Íò?IC±æ¥_x0001_@&lt;â_x0018__x0001_ö_x0016_é?¢Ø_x0002_Ø8ª?¤PyÏ_x0019_9_x0002_@´ÿ\ÂzÙ?IYÝõ?b,{@_x000F_Yº?¢º×`­JÀ?.ØëíþÕ?ë½x¾_x0006_ÇØ?_x0003__x0003__x0003__x0003__x0003__x0003__x0003__x0003__x0003__x0003__x0003__x0003__x0003__x0003__x0003__x0003__x0003__x0003__x0003__x0003__x0003__x0003__x0003__x0003__x0001__x0002__x0001__x0001__x0001__x0001__x0001__x0001__x0001__x0001__x0001__x0001__x0001__x0001__x0001__x0001__x0001__x0001__x0001__x0001__x0001__x0001__x0001__x0001__x0001__x0001__x0001__x0001__x0001__x0001__x0001__x0001__x0001__x0001__x0001__x0001__x0001__x0001__x0001__x0001__x0001__x0001__x0001__x0001__x0001__x0001__x0001__x0001__x0001__x0001__x0001__x0001__x0001__x0001__x0001__x0001__x0001__x0001__x0001__x0001__x0001__x0001__x0001__x0001__x0001__x0001__x0001__x0001__x0001__x0001__x0001_ _x0001__x0001__x0001_¡_x0001__x0001__x0001_¢_x0001__x0001__x0001_£_x0001__x0001__x0001_¤_x0001__x0001__x0001_¥_x0001__x0001__x0001_¦_x0001__x0001__x0001_§_x0001__x0001__x0001_¨_x0001__x0001__x0001_©_x0001__x0001__x0001_ª_x0001__x0001__x0001_«_x0001__x0001__x0001_¬_x0001__x0001__x0001_­_x0001__x0001__x0001_®_x0001__x0001__x0001_¯_x0001__x0001__x0001_°_x0001__x0001__x0001_±_x0001__x0001__x0001_²_x0001__x0001__x0001_³_x0001__x0001__x0001_´_x0001__x0001__x0001_µ_x0001__x0001__x0001_¶_x0001__x0001__x0001_·_x0001__x0001__x0001_¸_x0001__x0001__x0001_¹_x0001__x0001__x0001_º_x0001__x0001__x0001_»_x0001__x0001__x0001_¼_x0001__x0001__x0001_½_x0001__x0001__x0001_¾_x0001__x0001__x0001_¿_x0001__x0001__x0001_À_x0001__x0001__x0001_Á_x0001__x0001__x0001_Â_x0001__x0001__x0001_Ã_x0001__x0001__x0001_Ä_x0001__x0001__x0001_Å_x0001__x0001__x0001_Æ_x0001__x0001__x0001_Ç_x0001__x0001__x0001__x0002__x0003_È_x0002__x0002__x0002_É_x0002__x0002__x0002_Ê_x0002__x0002__x0002_Ë_x0002__x0002__x0002_Ì_x0002__x0002__x0002_Í_x0002__x0002__x0002_Î_x0002__x0002__x0002_Ï_x0002__x0002__x0002_Ð_x0002__x0002__x0002_Ñ_x0002__x0002__x0002_Ò_x0002__x0002__x0002_Ó_x0002__x0002__x0002_Ô_x0002__x0002__x0002_Õ_x0002__x0002__x0002_Ö_x0002__x0002__x0002_×_x0002__x0002__x0002_Ø_x0002__x0002__x0002_Ù_x0002__x0002__x0002_Ú_x0002__x0002__x0002_Û_x0002__x0002__x0002_Ü_x0002__x0002__x0002_Ý_x0002__x0002__x0002_Þ_x0002__x0002__x0002_ß_x0002__x0002__x0002_à_x0002__x0002__x0002_á_x0002__x0002__x0002_â_x0002__x0002__x0002_ã_x0002__x0002__x0002_ä_x0002__x0002__x0002_å_x0002__x0002__x0002_æ_x0002__x0002__x0002_ç_x0002__x0002__x0002_è_x0002__x0002__x0002_é_x0002__x0002__x0002_ê_x0002__x0002__x0002_ë_x0002__x0002__x0002_ì_x0002__x0002__x0002_í_x0002__x0002__x0002_î_x0002__x0002__x0002_ð_x0002__x0002__x0002_ýÿÿÿñ_x0002__x0002__x0002_ò_x0002__x0002__x0002_ó_x0002__x0002__x0002_ô_x0002__x0002__x0002_õ_x0002__x0002__x0002_ö_x0002__x0002__x0002_÷_x0002__x0002__x0002_ø_x0002__x0002__x0002_ù_x0002__x0002__x0002_ú_x0002__x0002__x0002_û_x0002__x0002__x0002_ü_x0002__x0002__x0002_ý_x0002__x0002__x0002_þ_x0002__x0002__x0002_ÿ_x0002__x0002__x0002__x0002__x0001__x0002__x0002__x0016_Yï;íE?8\[¢OqU?ñ°áâî?_x0002__x0003_&amp;¤\n_x0001_÷ª?¤N_x000B_w`dã?Ò:NW¹?S_x0016__x001E_Â?úéz½¾¼?N}*îVø?_x0014_§@d_x000E_÷_x0003_@¸SÝAxû?tªOHÄ'w?ª?çÓÆ?Ý·=t\ßù?ZÅ¼NØvÁ?»Í¾ª÷òs?úX¬äÃr?U¸h_x001B__x000B_ßã?Ñ´_x0004_ÃÄ?­Fud_x0014_@¯_x000C_i?J_x000E_âÃ_x0007_ÑÐ?yìFÐ_x0004__x0017_@hØÑùH¸e?[ÈÚPÈÕ?q&gt;&amp;}±]_x000C_@ckT¤_x0013_	@0¯þ(w»?Öó¦*ßZ?&lt;¯gº_5¦?êã?éÕáÙ?:)Æo_x000D_é?îq_x0007_þçø?ÆÿüÖßßà?_x000F_ø¥Ú_x0002__x0003_0j?ñWE4Åe?ô_x0001_Ò?ÀØ¦U¦«?_x001A__x0007_Qö-·ú?ý!IëÒ?y­3³ó?Õ:_x0010_c*_x001C_É?#_x0010_Ù2X_x0003_@[&lt;_x0005_¬¾_ñ?_x0010_ÄÐ7_x001D_Í?@ß±¤³òç?NÛ_x001F__x0001_æõ«?+Ï;R_x0017_Ù?ºço1ð­:?=ë7YÇá?gx_x0002_;}å_x0002_@Ìh§Ä_x001B_s?7f+ÿZ|_x0016_@T:Ê©_x0003__x000E__x0007_?ô:µ_x000B_?c{?DÀ´?Þ¼8ò¸?K_x0004_Å¨_x0005__x0003__x0018_@_x000D_%èÖ7°?ôñ_x0016_Æó?TXe?u FaR4_x0001_@¯À_x001D_¸å?Ax«Ho?-%\ûªç?PÞ&amp;_x0010_¹D?_x0001__x0005_ô0;âê«_x0011_@ÞàU½_x0010_MÒ?GÁÃv¢Xµ?_x0006_A_x001A_¿úñ?Ì¿=ÝÏ?ô|µv,?;÷T_x000B_ä?"2VªÌ¿?d4Døà_x001D_@u_x000E_¸#ÛÎï?!EEZ_x0019_	Ò?_x0012_EvåÓÝ?F9_x0002__x001A_Ã?»ùß_x0019__x0014_ð?Q@NY"5à?]þs:)qç?¬_x0010_ÚN(Ú?êðÚæS¤í?_x0005_X8Ø8Â? 'óÉ´³³?Òåþo:Ò"@_x0004_ç+6?Qõ_x0003_¸þ¢?n¼¡Ö¦Â=?Ô¯ú[¸?F_x0001_ýÒ?{ø¾G'Ñ?_x0008__x000F_7Z°Á?æ1Ä{pþ?fI_x0008_¯_x0016_Õ?öhÊþA»è?ðxÁv_x0001__x0005_¨_x0015_§?Ü_x0012_$áÚÚ?dödY?_x0006_ß_x0013__x0018_üð?_x0007_l_x001A_tl­?|Zî_x000E_2¥Ï?öJ_x000C_´_x0004__x0004_@áÄø+²ï?4z}_x0002__x0001_@l_x001F_Ò3Ëéõ?Cj6Vô?½þ}Ò¼ ?û©_x001B_çlÚ?4«r1_x0014_@_x0019_Oºÿfy?_x001B_pÀQc_x0013_å?ÑD4hú?©ØÉÙÓñ?ìÙeÊs_x0017_Ë?_x0005_I§ÚÄ?´Ø)ÞëJ ?ö_x0002__x001B_ef´_x0004_@LÚ-n ?l_x0014_|á_x0006_Ï?M/]âziÄ?ÌaÔÊsÓ?_x0011__x0015__x000B_?;±Í¥ô"ä?üÝñ]_x0003_ü_x0011_@¤ö¥eèd_x0008_@°°Jí»á?._x000B_µÄÅ?_x0001__x0002__Í9÷?RÅ?_x0014_BØ}K_x001E_ø?Ððö.é_x0003_ô?ª°a2a_x0002_å?À½ûì_x001D_Ö?M!ù_x0007_Z°?Bu0«	ï?«¡íÖ#Õà?µÜtôR]Ì?àh±¹¶_x000B_@ê_x001B_{1Nû?L '_x0006_t¾?_Z8Øâ¿?&amp;B¿Iµü?ë0Í­Ñ?I9 öt²?û´á"øw?Ø2kº(·?fQÎ&lt;_x0004_ó?,Yúå&amp;ð?_x001D_Å_x0012_'_x0001_ã?w_x0013__x0010_Y¡&lt;_x0011_@ßK1:_x0006_z?Ï&gt;È{§ã?­Uk_x0013_õ?´]_x0017_&lt;þ_x001C__x0001_@Õnîø_x001F__x000C_Ñ?Ð_x0018__x0013_C¹­ð?$¤¸$ýô?ÑÛ9ð|K_x000C_@_x0014__x0017_»6-«å?_x0013__x0007_y9_x0002__x0004__x000F_ßæ?`54¿`?Á)]v:À?³_x0015_Ñ#30õ?këm5î©?ºúá Í³_x0019_@vÌõ±Jæ?ÀÍQ£ä?¢³,ã.?_x0005__x0012__x001F_?ÿõþ~ÆÉ|?¯Ò¶_x0003_àð?VÇ_x0016_0p_x0001_@®ÍÑ'Zï?ØÁCíÙä?­±À_x000D_&lt;Ã?¦ì-õ?°ñÂÒ{$?ª×u-õ"Ø?_x0016_PÓ|±Õ?_x0012_¢ïÎa_x0014_ô?Z­66C_x000E_Õ?nË$Ã?Þ}nl[¦Û?"eªùUà?õ^¯tòü?Ô_x0004_úãpPñ?_x001F_¿*Dåá?QúÜûE¨î?_x0008_'×N÷Ö?Ã_x000D_ø1aEÊ?_x001B_; ?</t>
  </si>
  <si>
    <t>4a13d79a557876fbe876679c65d15d5d_x0005__x0006_Ó'(ø;_x0004_é?§µ)º3[_x0001_@ú«ÿtÐÌÌ?_x001D_|_x0018_¶x\â??±øOì?&lt;_x0005_(_x0002_¦'¹?¢+SMëuô?¼ÆnA¯i?t_x0007_¾ÙÜSÏ?_x0002_|&amp;¡¿_x0008_@â_x0008_³§7þ?z2IÐ¥·Ý?%í¦Îó?-WB]_x001A_~²?iíÞþ?¦?øNË?9ìÊ³£4ª?ÉJD+0Õð?Bô_x001B_öQHñ?©_x001D_ÓcÀ?_x001F_ÊxZ¾¡?m&amp;_x001F_4äå?*[ÉÍ½o?_x001D_ê*_x0017_?É?tXæå_x001D_ï?IO_x001E_3Ö?_x0001_Ç»!þðÝ?-´|¨'ÍÌ?64~S1oÁ?y_x001D_/ðåµÕ?¤ý_x0003_@äþ?TÃó_x000B__x0004__x0006_añw?_x0012_Ó+_x000F_Þ@Ú?PDîú­h¸?~¶o_x0015_C(î?ß|höñ¦?_x0014_æ=`H_x0006_@¯@ìÔ!_x0003_ì?w+ìføyY?@xçË_x0007_PÎ?DÞ_x0019_×_x0019_Øµ?[hFÌ¶þ?à(O®_x0010__x0007_ð?çÍÒì?¬uàÂÑ?öTã_x000E__x0001_#Ú?Û|öü_x0007_@Ã¡ñ%_x000F_Æ?_x0015_ñ¿Úâ?H¯}±Ïõ²?8â_x0007_"Ã_x0002_ñ?­5"£Ô?_x0006_ÈÓ_x0006_þ-Ë?|5_x0005_8Ä?âñ}4¶F}?¯à_x001C_¾òp¹?TÜÝ"ß_x0001_@ìüE_x000F_p½û?R®^S_x0001_;_x0019_@_x0007_Q_x0005_T©?"-ô?¤_x001A__x0014_î®hà?Ñs'§O_x000E_@_x0004__x0005_øÀ{/	sò?#ÕðWÜQ?Ù¾¤k¡åÐ?ÿÐ_x001B_uy_x000B_Ú?ï *1Oþ?_x0003_éU~ô?¶´Ç_x000F_~_x0014_@R_x0008__x0016__x0015_O­?0µ¿c7ü?)o[Ð\Õð?ËÝ#/~_x0004_?n_x0017_w:_x0014_ë?ÿ÷U[PË?=á	IùÆ?Ýºãìæè?P­_x001A_¾1¼?ß_x0004_ÖûÆêò?_x001A_J_x0014_£Ò?.cX|&lt;ô?fC×rÈ?d_x0001_*dÑ_x0002_@cJË_x0001_´Ç?_x0010_%¿ß?8¼0ulÃ?»D_x0014_XûÆú?ß_x0012_.	|Î?|âû1_x0004_@_x001A__x0002_q·?íd_x001E_ÝY*¤?aH_x001A__x000C_@_x0015_"Yó^¯ë?2DÒx_x0001__x0007__x001D_ÇÎ?D_x001D_e_x0018_ÝÜ?º|ø¨j-ý?M~_x0002_?ôgî?M÷@·N_x0006_@í_x0013_8ê\.ã?_x0004_kijõÀ?z8þÔ_x0013_+µ?zpdI¡¾é?Ù¸Ø_x0005_ø?_x0018_Ý_x0012_Æ!´Û?&lt;úñ?_x0019_µò?ë_x0004_FØWø?÷OT±áÈÓ?_x0010_3½£ÿ%ñ?_x001E_È_x0004_#_x000C_Rþ?;edn0ï?¢_x0010_Yu5ë?©n¢Ù$X?%&lt;0Yª_x0011_@_x0002_Eùµº_x0003_Î?Xv=B¤?$,ôzVÜÚ?Õ×_x0005__x001A_ål%@1£Æ°mÆ?ØÊ¥_x0017_?ò¾äæ_x0016_á?S^+Wÿ²_x0018_@m%Ý&gt;_x0005_Ù?U±lBÉ_x000D_@ÔGQ&amp;5N¡?ÅTüÁÇ¬½?_x0001__x0002__x000B_víäð·ó? ÷gßÖÃ?"Y¶ºÑGó?Ä_x001E_ZÂÎ¿?Ê_x001C_Õ»×ê?#ìWH_x000D_@d_x001C_eW"Û?¨_x0012_^T¥Xá?ù_x001E_\Ì_x0016_á?½_x0004__x0001_oUÐ?Øñ_x000D_&lt;û?tÃãÅß_x0007_@?TÀ	_x001F_,Ó?_x0016_9nG,ù¬?ø[P=á±Ü?gÜÂ_x0005__x001E_Ùß?ø_x001D_¹@+¹?iÃÉ'ÿq?_x0001_-DYê_x0013_ì?vÒê;¼?Ç­Æ¦Pª?ü_rÒá_x000D__x0003_@d+_x001D_7é_x0012_Î?¼ ÌM³è?_x0006_N.û·,P?$lÈ,_x000D_ÿõ?cz\¢&lt;Ú?^_ÊºÆh?X¤]X1?´_x0015_klë&gt;ù!É2Þ?%bóÔ_x0006__x0008_¥øý?;Ãþ_x0003_¥Ö¶?m§nh_x0007_Ø?é_x001D_Î_x000D__x0005_ÿ?_x000C_Hª_x0019_ÚZÃ?_x0001_+»_x0002_Áè?ÿÔm\_x0003_ó?ýì×ÁËØ?Ò_x0014__x000F_O_x001D_â?_x0019_À}¨P©Ó?©Ò¨?&amp;Éô?|ã!pô?ò~Ê®dË?Þ_x0001_î×?¶;_x001E_Þä?ÈÉx?ãç_x0016__x0008__x000B_F_x0004_@ÆÇ¹O_x000D_Â?´n_x0011_7Ùç?À2(^&gt;_x0012__x0011_@âÌê«R_x0004_@_x0008_ÒïÇb?âØ[_x000B_Ì_x0008_÷?_x000B_ÿ[¿]û¿?¿|jiú?ü_x0008_õ_x0016_Í´?[1ëxò_x001D_³?_x0013_N_x000E_Iåÿ?{ÈµWåÓ?Ç3NU3ãC?/p	®?_x0008_ôPônû¡?_x0007__x000B_í?¼,µÆôÿÈ?*_x0006__x0002_DSá?}LÁmÈÐ?óH_x0018__x0004_ÞjÔ?÷ñ&amp;aÝÀ?-5þ!k?Xôÿ\²?ð_x0010_¦á?Ð8§Ò$ù?úÅ ù'û?2Ä-ü@Ý?p]6_x0018_$_x000F_@'KÂj&lt;8¶?0¾²9f_x001F_å?_x000B_WªUÛ/Û?woà²«_x0002_@e2_x001C_¶ç£Ù?ÀI:gp	_x0006_@Ù±_x0001_F_áË?eä_x0003_oÆ;_x0003_@Ú¡¹¬_x000E_@^ÖÐS7_x0005_@û¤H_x0007_]À¬?R§xé}ú?| QÒOÿ?7¼ÏÝ÷á?@ä_x000F_gÅÑ?vÅ^GÒ¶Í?ü¿Kñ?øBøÌ&gt;_x0014__x0008_@è½y_x0006__x000B_4Î?×i[+Üÿ?"_x000E_ó`àÕ?w§sÕù?Ïà¡	H&gt;Ý?9Za_x0006_ªØç?æÈÍ±ÞðÃ?"Æ	ÕDUÒ?W_x0002_U6_x0007_@x._x001E_+Ç?_x001B_.Ô8_x000F_ã?_x0005_¼)_x000E_Ù_x0016_Á?{Þ_x0017__x0008_ð?­a'u`é?_x0007_|¶±=Ô?kîº_x001C_ÝÂ»?í&amp;7X_x0006__x0002_@I\eÝ?Ù+óÅ_x0001_¡Ö?_x0011__x0001_íò¨Á?éË_x0018__x0006_¯Ó?rÔdaW_x0010_@BÆæfifÀ?_x0016_¶·ô_x0002_@¬_x0003_ÿ8+¾?g_x001F_!_x0011_Zï?(!ÍÇ¹Þ?_x000C_]xÓ_x001A__x0001_@_x001B__x001A_ø?pÎ?¨N2É_x0004_Ð?_x0018__x0011_Á0ß¦ù?!±_x0015_®rË_x0003_@_x0001__x0003_ÓS_½Ñ?ÉE_x001E_Ìo_x0004_@ê;ÌlÎîØ?"ö.î¨ßù?_x0003_«Að?Eæ_x0002_Ûêð?)7da%_x0017_d?_x000B_m¼-ªÚ?Â«B_x0010_±_x000F_Í?¡Nq_x0014_Ñ?ÕkyNÚÔ?Ë_x0005_GÅü£©?¸¦´9â_x0018_ç?_x000F_Ë+\ûÞ?L¸ôü,ñ?ºù$Ï_x000F_S?d(¡·?òE+?¶?½_x0019__x000D_Ç_x001A_àú?2\2sr\Ø?Ô |·\ÞÈ?_x000C_²RÇ©_x000C_÷?âÀxCa§b?÷.Lö·mÊ?®¤#OÛ?OAX^_x0014_·ì?%O_x001F_£ý_?ðëðß}ã¢?_x0005_ßl/æ?s_x000B_s=é2?_x0007_¯è`_x0007_:$@Â¸Ô_x0001__x0002_ªú×?ø_x0015_^«æ_x0016_Þ?.6/Kg?Ú%Ý_x0013_s_x0001_@\h4_x001D_&lt;òÐ?ð_x000F_Íµà¤?é®ÈV_x0017_@ÿ_x001B_\ØËö?_x0002_2öJOÑì?Uê_x0014_thhë?ùdQm_x0002_Ú?â\åóÕ§I?hõýÑ?èÖ¶§¶_x0008_@_x0014_·i{_x0018_öï?ÜbG,ÿ·î?Ö,Èáè?¡_x0011_ìÇ­1?£j4Ey_x0008_@/8ä/I¯¤?2åû_x000F__x001B_Ô?æârq.uÞ?ëÃæíã¯Ñ?®_5¸6¿?_x001A_ÿu}Õ_x0010_@RC?Hñ4_x000B_@_x0004_j_	ö_ó?Ìjf¯G×?q_x0001_Qñ¹_x0001_§?×½¥û^_x0015_þ?_x0008__x001C_Û_x000E_ËÁ?nfê_x000E__x001D_ô?_x0006__x000B_qò­Á¤ú?ÌM_x000F__x0007_@Ò _x0004_£?¡2Tþm~Ó?_x0012_fkâg_x0012_@Z¨_x001B_;Êô?%ºri;×?ÂJë_x001B_ºäÃ?5°ð_x001F_FÅ?"·ûã._x0002_å?¿9µ®_x0018_/_x0012_@'îgh_x0008_ë_x0005_@_x0019__x0001_Ðë1_x000E_@À_x001E_aÃ·À?U_x000E_ejä_x000E_@~n_x001C_ÊüWß?ÙËLe_x000B_oô?.°ö6É÷?ån³_x0004__x0015_@dì_x001F__x0003_ÿeú?_x001E_îG¤_x0019_«?[¤B5TÉÒ?¼©"_x001B_cü?&lt;;ø_x0013_húÎ?îz-¶_x000B_È?§ÖPLR6à?-`ñ	µ®Õ&gt;ÉîA ¢bË?_x0006__x000B_Û=1ã?_x0013_èV_x0011_&gt;¿?¤w¡ÈÂ?_x0010_©dD_x0001__x0002__x0004_Þä?¶Ê.Ì·ÓÔ?ßçy©¾?_x0018_TóÇ"ê?S-VáÒ?Z_x0008_ü_x0013_DÌ ?_x001B_,_x0002_cl¼?mÀä_x001B_Ð?óà_x0011_Àå«?ï_x0016_z_x000B__x0008_	@Ê_x0010_9SµûÑ?_x0016__x001E__x000C_l_x0010_@Tm?Â"RIT³^?X§á²Cm¨?bæDÎX_x0003_ç?n&amp;gõrâ?`ô.ï.»?µXÈz=Ó¯?BÀÐ­ïâ?²ùñ!¥ê?_x0019_Ñ_x0003_%_x001C_ÊÜ??Fw*u¢ó?#_x000B_¢pÙ_x000D__x0010_@}í_x0017__x0004_ ·¡?n¥@_x0001_IuÁ?Ù(±/p7?³Ï_x001B_mÝó?-AxÆ¯?'c_x001F_ãÁ¿&gt;:Ð_uh?Ú0N/Ò¼û?_x0001__x0003_²ßÓ]|Û?Ö	_x001F_8×SÜ?âù#d6kÁ? _x0008_¥b__x0016__x0003_@²pé]Åí?êôDU_x0001_ª_x0002_@_x0003_æ_x001C__x0004_@#û¥A_x0017__x0011_@RîEÌn^_x001F_@_x0015_ò_x0014_!°g&gt;êìe_x000C_u×?tÉò@Þ?ë' äò¹?âãßÔù?_x000B__x0005__x000F_1_x0005_MÔ?ÄÎy¸_x0016_«Ñ?/ë*ÞtýÄ?@Ý·_x0002_ò?ýzMm_x0013_±?©å_x0017_tÄBw?_x0005_pÂÐ_x0015_î?g\g__x001E__x0015_@Ç-_x0002_^¯á?Ñ&gt;_x0001__x001D_õ"ö?_x0001_ãDØu?;_x0005_g,TØ?È`[P Ë	@Zá"ØTªÂ?ã_x001B_½ç?Dã&gt;`9ð?Ã_x0019__x0014_×j×?ðvRl_x0004__x0006_4Ê_x000B_@u_x0005_Ö_x0016_ôCú?uÆ&amp;3ä]Ö?A_x0010__x0018_trwå?½_x0011_C´3Ç?0Á_x0003_\Ë_x0016_@y_x000F__x001D_´&amp;ã?|¤òâI_x0005_×?ø_x001C_Òv:ÜÃ?Å53_x0016_ù?å:"¹?=îú*d_x0016_Ù?s5¤Z?¹9w_x0012_÷_x0013_@iógõßnß?bö.àöÑ?ö÷xÿ?þZìÌÊ_x0011_@²W¡_x0001_D¦µ?_x0007_?©Û÷?HDà\bh_x0003_@Cï1c@_x0010_@®(¿_x0002_êÞÑ?D{ëÑ½kô?Às3càÑß?¸à@²_x0015_Ü?_x0017_ÎcÙÕÆ?&gt;o ¢ý?uxæo{?ïE_x0008_=ækñ?_x0012_{¨Y~=ó?_x0001__x0016_µ¬_x0001_@_x0002__x0005_à,_x0015_Þ_x001E_p?ü2E4í?bä©¥?|Ì_x0015_¦?×Óý1_x000D_@`Ê¢_x0001_@$_x0013__x0016_¶TCô?v_x0003_¯2Ñèù?Û5Ô(ðÚ?Ìä_x000F_lû?¿p_x0011_®rû&gt;_x0013__N60å?Îb"ü_·?ÂbB1Ú¦à?_x0005_Å_x0004__x001B_Àð?ÎÏ?_x0005_ßl?ÒUVw5a×?H½Iõää?8'¿_x0010__x0001_àö?Pâq_x0014_&gt;Ü?h_x0017_·E_x0004_@ð2Ø»ñ_x000D_ó?È_U]=å?	´^_x0002_y¼?Á_x000F_;Ü×_x001A_õ?ëWX×_x0015_@¬_x0003_WO6Ï?©¶_x0013_h°Ó_x0005_@LV_x0018__x000D_å5º?ïöàÿòcÔ?æi(_x001A_?sÿÃ¡_x0002__x0003_êÇ?{_x0004_D_x001A_ä´ï?ñÉ\ñðÕ?/9¼Nð_x000E_?¨|Ï¼:ò?(Ú%äSï]?*É|_x000E_IñÛ?_x0013__x0002_xRÎ?ðË_x001A_uæêÔ?Ö_x001C_+|J/#@Þ"©èó?yõDFÙ?oÕçö_x0017_i?_x001C_©m;ñ?ZV_x001E_¸êÃ±?_x001A_çÑ,÷ã²?qÀÑ_x0006__x001C_½?_x0002_µq_x001E__x000E_p{?5pì{pþÓ?µàjÜëÞ?]_x000C__x001C_Ý²|ê?´ì×_x0011_Àñ?_x000F_¼poÁÂ?õ½¯,â?	xBÀG_x001B_ò?AÊò_x0017__x0017_Wµ?*«¨µóï?4.©»_x001E_p_x0001_@ku_x001E_My_x0008_@N×0TÄ_x0005_â?&gt;ì°|	à?B!¹nn@ò?_x0003__x0004_Íµàµ^Nä?_x001E_fÚðó6ø?æ1ÊÜ4@Æ?eñ&amp;d,_x0007_?èãbÿ°pã?,-_x001A_ß½_x0007_@©C¥PA_x000C_Ê?gi³í½CÜ?hÚí]E®?¦@SRc?sJ_x0014_ÕÇÕ¨?pÏ_x000B_ÿ0÷?ÖâP&gt;û¨Î?Ûñ|(e_x0002_²?ò&amp;¿ZL@Ö?_x0001__x000D__x0013__x0014__x0006_	ò?_x001F_Y_x001E_ÿõ?oÞ_x001D_ðú?_x0012_[³Ñ?®k^ÞUé_x000F_@pF	m9Ê?_x0005_.	[@Û?8J|_x001A_¯_ñ?ORèa7_x0007_@lÛ"8_x0001_@M|ÍEéû?+ñ;Q_x000F__x001B_ð?¸Ïó'ì?È9]ã_x0001_@_x0007_=´_x000B_@Fm_x001D_â_x0008_KÑ?öù_x0016__x0002__x0003_ÐÙ?_x000D_ly:[h_x0006_@±üjkIý?._x0008_NÒïY_x0002_@)_x0006__x0003_)´?qz$XÏÞÂ?($çæ^í?Iï_x001E_Îê¾²?a[_x001D_ìÃâ?Y }?güò?Ê_x0015_#3z.Ã?ÕÛÛÂTñ?_x001E_?U6jÊ?(ÃÍWq_x0002_@´_x001E_ò®?á?_x001A_V3Ú$Gî?KbVÂ _x001E_?§X¿ÍÅÀ?öÝ¼_x0008_çÑ?¾¹±ã»N_x0005_@|B)Ü9é?bo!*_x0016_§ã?×áÙ+_x0004_ã?i-Ö_x0018_©ñ?6b.×?ÆdÐOòÙ?}Üûëf_x0001_¸?z¥UïQ-¶?vyº6_x0012__x0004_@ Çð]¹Ò?à_x000C_Æ¹Ír?£!\þ5ú?_x0001__x0005_ðO]@iÓ??N+²cñÚ?cA_x0003_a_x000F_?Ñ?_x0010_ÀõÆrY½?å#7Î/_x0004_@Aùì¾°Æ?e8_x0014_¬ ÕÚ&gt;ãmýÆ)ð?_x0001__x000E_ìT_x000C_áÌ?; Ê_x0004_¾?ýRå_x0002_uó?â_x0015_ªVçOö?H¢Sc_x000C_-?_x0007__x0015_r_x0007__x0001_@¾_x000C_V_x001A_-ÀÂ?6¡^R."Ý?û.]·§FÔ?åá÷û-»?\w"+s\±?Ý×¤Ê._x0012_@¬1\t_x0008_@é=«¦àí?ã ¦©_x001E_¡?&lt;þ÷¤dò?­Ù¾ZÈ_x0012_@þí²M©?eÐÝ_x0011_Zé?HWÀï?NËØnlÓ?L_x0011_·_x000F_g&amp;÷?@*_x0013_®S_x0007_@²tû_x0005__x0007_}÷?_x000D_Dulå?6_x0008_bjÅÀ?¶_x0003_pûCëô?EÏ²½ö?áÄn_x0004_yTü?OBñmÓö?_x000C__x0007_pÊ2è?8_x000C_Pº?@_x001D_öz&lt;&lt;õ?&lt;^ßP_x0010_?_x0015_¡Ôz¹¢_x0005_@_x0015_Zyä(ÁÚ?±vYOSê?Äñ_x0013_K_x0017_)Ã?ß+_x0001__x0001_	æ?_x0012_s»p~,_x0012_@?Âü_x001F_øã?I*	ôá&gt;?á-Ñ+&gt;¥?É[t_x001F_ó?_x000C_9ßFô3õ?V°Þ¯õ?_x0004_f_x0013_¿ù^?ÕBQ{Uü?Ê»R³o_x0005_Æ?5¡lË#Ô?_x0015_ Ú!Â/_x0004_@(_x0002__x0007_²Ì_x0011_@_x0018_C*Ð¿'à?_x001F_¼_x0012_»D¹Ã?_x0006_»Îp?_x0004__x0007_Í?_x001F_¥rÝ?ÅÕvK¾Eø?à_x0006_¦c_x0002_Ô_x0002_@m_x0003_6Ùö?§kZXÿýà?úg'_x0010_¬$í?M©_x0014__x001C_j_x0002_@×_x000E_ÒÅ~×_x0001_@_x001A_þB ûJù?E¨ÿa±òã?è£»NÜÀ?&amp;ëÉ#î?[zÌ0»Æ?J&amp;~¼oÂÖ?_x0017_úOýd+ä?l|Î0\?E-í	Ô?Â_x0005_Jéú»?_x0001_f0ýÿ_x0006_¡?)WÞ¹MJá?G¯½5-äó?®Æzé[Öµ?_x0010_ñ_x0018_ù»öò?Ó_x0014_DØBA_x0002_@RÍ[cÕ?Í)r÷~´Ó?þ)ÛZá.÷?¯Ûq½ÂÈ×?Ê~/aÓ(ù?J_x0014_¨óä_x0006_@_x001C__p¤`Ù?$36_x000F__x0001_	Ì_x0010_ß?_x0008_´Q_x000C__x001E_Ê?D¡_x0002__x001D__x0017_|³?®)0b2|º&gt;²_x0006_Ò_x001F_ot?êÏåÝ_a_x0016_@ÂúNûY?ç?J£&amp;Ï_x0001_?ìÿåñ¯3²?_x0017_µ_x0014_6ëÿ?s_°½á{n?_x0018_µvCY?¾?*6|F_áñ?Ü_x0007_ið_x0005_ª?æ_x000D_«=ûxó?¶lü?Q_x001D_à?_x0005_´^ý[Öê?U¾#ûe}_x0001_@ÏxTÖó?oy4p-vý?_x0003_dÃ|Ê?Ým_x0012_°À³Ô?^)Ç±&gt;QÃ?¯NHË¿Å?â_x0015_ÅM%Ýá?d_x0015_á_x000C_ön_x0005_@w_x001C_àk_x0018_?"ïQ_x000F_ÎÙ_x0003_@WZ_x0004_SÖý?}¯óí?_x001A__x0014_·Ï_x001B_°ÿ?_x000D_¼lÁü?_x0002__x0003_h "&lt;óç?Ð_x0006_f_x000E_y?pÏ{V_x000D_m?*)_x001F_gjõç?e·£ø¬?[Ðw+?kÇÅcF¿Õ?5Ô¼ù`µò?Õ¤ZÁv_x0003_@ÓðÐî¤?h_x0019_ÅìÜç?Î&lt;_x0010_]róâ?qû@ÚÍÀ_x0006_@V_x0004_:_x0003_&gt;ëó?_x0003_Ätªßi? oé_x0001_ÿ?°·É.UÞ_x0015_@2_x0007_ËÊ?ß&amp;_x0011_¡_x0008_rl?÷B¾GeÂô?|ñÙ2Iµ²?òS©¬y+¤?_x000F__x001A__x0013_t§Ë?;_x0004_÷³¬@ù?¦_x000D_ßúíhÒ?àÌ~!@_x001E_û`_x0012_» ?Ñ×q=1²?_x0002_öÏ¥sPã?Ó;¤_x0007_ó¹?q_x001B__x0018_Ñ¹é?í&lt;F@_x0003__x0004__x000F_ç?¸Í_x0014__x0008__x0015_â?	_x0013_4Ò©	@uñæ_x0014_÷?]1Àþ_x001F_À?WëÀ]_x0008_*Á?'´*Ø¬Þ?C_x0008_À7Ýû_x0006_@&lt;Ä_x0005_)£_x0010_ó?_x0004_9Xý¶?«¥R_x0008_¿'_x000D_@_x001D_&gt;ië_x0015_Û?&lt;__x0002__x0003_IÁ?¼.µË&gt;_x0002_@dANÌõcã?ßa{êrÆ?©¶W_x0015_Ä?xjêo_x0002_Yö?ëõ_x001A_©òÞõ?k_x001E_zfuq_x0013_@¶¿_x001C__x0003_µ×?2Aîc_x000D_½Ë?_x0019__x0018_âç¥?lÄF$Ì?¤n_x000B_Öíð?çbs¦_x0001_9_x0008_@L¹Ñk¾-î?Ð*Î¨Þéæ?vv_x000C_#_x0010_@%uQÎ_x000F_ç®?3_x000E_«0[Ð?èþ!¼_x001E__x001F_@_x0003__x0004_a«Á_x0001_wó?_x0018_êö~?fÂ7?RÒ?Örüãçê_x0002_@X_x000D_oS	@_x0015__x0007_$_x0002_ý?_x001A_¤¼\¤_x0003_@Ë¯ëEh¢?î|k_x0004_Ý @ÑóÞÃUí?&gt;vHC(LÄ?Êv9gß_x0014_@aW?_x001F_ö?¨Ôç±Úäà?ÃsõvSÅá?LÏ3À&amp;?nëÎI_x0008_¼?TÛ4ÌUÎ?|üòA:Kò?õ_x0001_áù]Â?L¾ô?_x0008_nëºÝÉ?ç»±#gÉ?cTô_x0011_@=_x0007_øÎHà?9_x000B_¥&lt;_x0005_@}_x0011_Ûí?0|À¥°_x0002_@¦'¼Øû_x0013__x0018_@¼(³å ²_x0002_@wBÀMÐ?_x0016_¨Ø_x0002__x0008_¾òÒ?oí_x0003_¿pÅÎ?0ÕÙöè?ë×@Yw_x0018_?¸ïù_x0017_9?_x001D_Ò©^_x0012__x0007_ä?m1_x0014_ËK	@('D]_x000C_@ÔÁn¤_x000B__x0005_@Ï1Ù©ì?dº._x0007_È0û?á1® _x0006_@QùEm_x001B__x0014_@ZZM\lNÄ?CÒ	Ù_x0011_¶?KX@]__x000E_ø?fO³å_x0008__x0002__x0013_@×Ü5Õ°ÄÛ?ÏPñð¯ï?CQlNb¹?HÑº_x0008_ö?µ^À_x0018__x000E__x0001_÷?!í_x0004_b¤?©	qòyV_x0014_@&gt;ó À_x001F_×?v_x0006_M­_x0016_þ®?ÿ5ûè_x0019_Ò?DM»EáÖ?¢NµÂø_x001A_@ _x001C_ÄÅ$8ó?X¼¯_x0013_ÚS§?¶Ê©.AÆ?_x0005__x0006_9:qT¥½_x0002_@ÖÅc8Ø_x0001_@þð³áÛ?ö¤vJHµ?«_x0011_1§ÿ®º?ç%g_x001E_Oð?Zªl._x001B_k?_x0018_Ó6Bä_x0003_@²_x001F_á#èÕ?ô]U!Ü'è?ß$(ÄsùÒ?/ºæßÆ?±_x0004_´_x000C_¶?[þº_x0017__x0003_ù?toÊ[×?_x000F__x0011_M_x001F_öéã?»Cx`ªû?£ÈÐq¸-ß?H_x0007_ká_¼É?	/"BÖN?²_x0004_÷©á±Ä?D_x001D_¹.h°Ê?'_x0006_ÍÞ|½?J_x0004_Iñá¢?Ô^¯,äã?0êYà¯_x0004_Ê?Ïïm÷!Ãì?-¨_x000E_ä3Ü??½XNÄ\°?#Ð_x001C_Ê×é?)Ù_x001A_X-!T?TÝ1ð_x0002__x0003__x0007_"Ì?^Îµ_x001A_ý¯»?7_x0016_7NÚsê?_x0013_V*¯I_x001D_¼?¼ÚÀÆ_x000B_j?_x0002_6}p?~¾å¢ºÿ}?º3(Æ?kgB}_x0007_×Í?{0kkìâ?OÜ_x0002_ç__x001C_û?f_x0005_+WbÈ?±0¨è_x001B__x0006_@øÈ_x000B_Þ`éñ?-ÄMb"w_x0006_@ï_x0014_ìÊV?¦_x001A_L¯²É?ÞR_x0017_3ü?ë9_x000E__x0015_P_x000C_?8`Ì*¸{?P0aä_x0018_æ?_x0001_Qûo_x0010_ æ?E_x0019_)_·æÇ?+s_x001F_É6_x0013_@Lð|_x001F_?ê?h#?rçÛ?Å_x000B__x0001__x000E_â?=îÏTÐÓâ?ÌP)Ñ±÷?°ù+$;ä?9ÚÎOãì°?«öñÏ~â£?_x0003__x000B__x0008__x0015_È+}ï@?6ÆëÈæxß?õ_x0007_Æ_x0007_@Ó?_x0006__x0001_d_x001D_ÄV©?F¹_x000D_3é?#J[ÇEô?Þí§Î&amp;ù_x0010_@#ð£Ö?_x0003_3_x0016_t¢?_x001F_{àwØ?à_x000B_tçöÝ?I¿¡_x0013_-ÖØ?üS~£Å6?}ýh°.ú?_x001E__x000C_ÚÈ;¾_x000B_@ªQéBP	@_x0002_Ul_x000B_ò?%HTðÚÁ?ý_x0017_è\­Ì_x0003_@£ZÏðÊ_x0003_Ô?3'ìWFöý?4TÚ_x0004_i_x0019_ñ?j_°¶6bÒ?_x000E_0ð=®¶?kÍ#/¸Ã÷?rz@_x0001_w?§¸¨°}Ej?Çc	ÓÅ?×_x0005_Ôþ?Õ_x0017_3ù¯_x0007_@_x000D_dM_x000F_lÂ?^_x0004_ü±_x0001__x0002_v7_x0015_@_x000F_Ô£jõÿ?®Ðù?8ïBy¯_x0004_@îöÆ,6Å?BÛi?¹Ô6l?_wP~0[ð?º5HMY[_x000B_@-|å­½-Ù?4ãÆ_x000E_zÚ?réCÆö?t÷ä_x001F_ó?GOjÉí?M%°@_x001C_?dßÙ¬Ý._x0016_@Â_x0013_¿%¿?Ðxèøø@ï?àk~ëO_x0011_@'¸úroeÍ?ê¥å¸·?ötd_x0006_xé?æl ´Geì?R &amp;dýªæ?Ý_x0010_±íEø½?Ø³óQÑé?_x0013_^_x0004_Ón-?KQ2DrÌë?K£û}	@o_x0004__x0011_/&amp;·?Nä¬_x0004_"À?k&amp;zY¿ã?_x0007__x0008__x001C_ß5F_x0003_@Åv_x0006__x0006__x001E_û?_x001F_o_x0014_ÄoÛ?Óê_x001F_åò?4®Ø:_x0019_%â?_x0017_qÙ2Ë?'¿iµ'_x001A_?PMbíq?p!AóAã?USüXÊ?ó8_x001A_1yTç?½øÔ¦&amp;Ü_x0007_@°ÒT_x0002_«Ò?H_x0008__x0018_Ç$á?_x0005_GFwDi?µü_x001F_ù_x0007_à?ø_x0004__x000E_ouu¸?_x0014_·ã[IñÀ?¥]_x001C__x000B_¦¨?§d.ú._x0005_ö?Ò¦_x0016_®_x001F_ð?FX,Ñû_x001D_@È½_x001B_ÔÉ_x0002__x0001_@¤ãa\Ôº?¨É¶Æ­_x0003_@ÁÛâÿÜ?è;û_x001E_¹ç?Eåãb_x0001_3È?\ëÿ_x0002_ªÝ?9ÙZ{_x0016_ð"?P#õ²ös_x0019_@©_x0001__x0002_Ç¯ö?é{¢øh´?¸&amp;)«@µ?¤oâ_x0005_Ð×?}hä4q_x0004_â?²\Õ"Â?_x001C_B;±Ü¢¹?´Ý_x0019_Í|_x0012_@r!lD&gt;?_x0007_gïX@Â?ÙÂcpkÐ?j_x0006_%'Í¡è?i¶ïÉù8µ?i|dYJðû?h²³Mì J?vMbD ´ä?£_x0003_b2_x0002_@N.íñ­?&amp;ôé_x0017_õÃØ?_x0012_ÛÏãO¯?oÜÜ»û¶?LÝøT#þ?x±_x0017_Lµ @¾_x0018_Ø_x0016_W_x0001_ß?¾ªHd¯ó?ÒÜ)ò©a?+OK_x001B_Ý_x000F_õ?ÔÇÏÙ!Ü}?Í·ÌqÉÿ³?¹XÛCrÁ?÷ÿaßA_x000D_'?¶ú_x0004_l(_x0010_@_x0005__x000B_Ö·Þ¿_x000C_?]ÔBÐØB_x0007_@_x000B__x0006__x0017_ê_x0007_Ã?©ô&gt;³@u_x0003_@_x0012_îÿ!Ðü?%Ã_x0006__x001A_¼_x001A_´?i_x001E_	ûì`î?tÿ_x0017_Ó?r_x0018_æ¦¾â? BÔjñË?UóD¼'?_x001C_ì!@_x0001_Ä?Cï×oµÝ?¦_x0004_WÅ?ðëò"WM?ßá_x0008_¿å?Îw÷â­ò"?;½S_x0006__x0002_n_x000F_@_x0013_üá"ü_x0019_°?h_x0010_o¹Rè?»_x0018__x000C_6ÿíÐ?_x0012__x001F_á§?ý_x000F_*Sb?mOyÚ±Á?g¢_x0018_×Åúé??ÞÒûèå?Ý_x0012_§c§?J_x001A_óuñPë?p¿_x0015_¡IZ¨?¨'$!ë_x0011_@E¸_x0004_/çÊ?­Ä¶!_x0004__x0005_1kñ?Ñò8Íb_x0001_@ÖXßÖ7_x0003_¨?4ÖK"{Õ_x0007_@Ö_x0002_;»_x001A_rá?g_x0010_©_x001D_éÜ?©l`\#ç_x000C_@ÌÝp7Ìñ?_x0017_òÀó6ë°??_x0001_xj:Õ?d_x001B_sYv?¿:Â_x0006_·÷?ã«ðq¤?lÎø¢¿â?_x000B_9ãe{±?Ú¼LpíN_x0001_@ÛP^¹ÏÞ·?±cÅËn¤â?t¾aTMsý?T°z_x0004_@_x0019_7!_x000D_è_x0017_ê?°jÓ/¶ _x0002_@Û~_x0014_þ^ÿ?r_x001E_°ßâ?u_x0008_wHÂà?_x0014_D¯Nö?4}ÊK©sð?L_x001E_&amp;«ãÞý?_x001A_zäiâ?Ý_x0002_[bøè?´_x0018_ër_x0011_¡?'ß_x0014_¸ZEÑ?_x0001__x0003_ +4E_x0014_ÕÕ?½\úgjï?ÓãûÊ7~Õ?6Z¦u³ô?_x000F_³§ã	@Z_x0008_ÔQÇ?±_x0010_/zï?Ðçz:ö?¹hp³X_x0008_{?BA{4=Ý?÷pæ5Tä?ix££¤¥_x0005_@¨_x0007_ÝNó÷Á?ÞôüuJaº?)«ª)A?_x0001_g%`_x000B_@É¬µ_x0014_ãý?©8^M©?'Ä_x000D_&lt;Ù×¸?S_x001A_¦e­õ_x0005_@ý_x0006_~`Â?_x0011_¸(Ï_x001D_÷?¬_x000C_¨`ð?_x0013_Þ_x0015_QIö?ñÚ_x0012_Ú-Võ?*:F%Bë?Ø_gæodß?môC¿#Å?õ2¢Q_x0005__x0002_@_x001C_tyó#ú?V_x000F__x0011_7ã?Ù_x0006_ü_x0002__x0003_mTÓ?_x001B__x0003_INÝWJ?%=V_x001E_U_x0001_@FÀlì?_x000E_'ß½_x0006_Õ?D_x0016_6aòØ?Ý3}l°ð?ê&lt;¡Ú%n?î¡Éð_x0016_¦?öÌºB_x0002_@CËî_x000C_Ã?_x0018_e;À? G%²yó?Ct/_x000C_3?Ö?Ä_x0002_Ò_Æò?â&lt;â¥å_x0003_Ö?¯ª_x0005__x000D__x0013_U?_x001B_75ÈÎà?"¿¥qv©Ö?ªYea o§?_x0018_?wõÛ_x0007_@_x001C_#Ð\n°ý?&gt;«ÁÌñ?¸à Û_x0019_õ?y7&amp;é?ÄßO,ºÌê?	Ãµ&lt;3¬?_x0015_÷zYW8æ?®ÓÕ¥x#?WÝÞzü	@êì¤­ögè?ÊFä¬¼?	_x000C_grYÆÃ_x0019_@ZØÂ4­z£?²_x001F_¦_x000C__x000B_7ì?2÷fx83?sãðÖ?_x0004_.ÍÔ_x0008__x0005_Æ?O÷Ë_x0006_9qö?ó_x0015_ TMí?*Åe«,_x0007_Ü?´+J_x0002_à½Û?|gûºÓeó?P_x0013_Ë_x000C_ú?³_x0010_(_x000E_®½?Bª_x0017_)_x0008_ä?T;u_x0017_¯væ?é_x0011__x001C_ÞÌ¸?j`Üu¢?_x0017__x0018_Ø&gt;"_x0010_¾?¯kr©	ú?Å7_x001D_HB÷?	}ÖnöÒ{?âÏv#}ß?à¿S^L_x0006_@_x000D_vX´hbÉ?Å?×NS¤?_x0001_ø]Hê_x001A_V?Jàj_x0003_±?_x0008_¤)Íü?_x001F__x000D__x0005_+*.?Ü_x0011_Ì_x000B__x0007_@- ^ÐÏ§å?Sj'ª_x0001__x0003_âÒæ?Æç¶¿_x0013__x0001_@°¡]î_x0019_»ä?\ÚîÊúX_x0008_@_x000F_bb_x0019_àñ?_x001C_ü_x0006_â?^K.p_x000B_?æÌaM±?W®hfí¶?T¶zJÈ¶Ô?_x0006_®#ZVê_x0006_@®ÍÆ"À_x0007_Ý?a6þí.?G_x0014__x0006_ìÙA_x0001_@,Ô3ðÅ|Ç?_x0002_!Rf[.´? 	ÌzÌ?ìïrîUµÏ??GÜÿÙë?t_x0016_ð	æ_x0013_ñ?àß¯LÌjá?P¡@Z_x0005_°?{¬Úá_x000C_uã?ð@Y6²û?_x0012_Ô_x0010_2¢ø?õ,Ó_x0012_¸?²_x0018_üÖÅ|Ã?j¶qE?`$P »_x0010_@?ÿkoõoPú?Ô_x001E_ªßDÓ?ÇâïJ=ð?_x0001__x0003_øZ.DÄí?}_x0013_1?Í²?wÃÝøSÈ?ÖJöîuÕ?MSO2e"@'{27I_x0010_?TKIP&lt;ø?l5å§«?Q ]_x0014_jÇÓ?Ë_x0018_Võ&gt;÷_x0008_ÕW_x0012__x0015_ç?2¾ÁïW1Í?ÿPa_x0013_&lt;Ûõ?ç6´ì?t&lt;ß_x0012_7£_x0014_@?_ä;_x0001_?A_x000F__x001C_,°Ä?¨)´údÆë?ôOENíí?]Ë¼¸©Èd?L;_x0008_xV¥?.vÒlí\_x0002_@"	L_?Pw'I»È?kçÒÿ\¡ç?Oó}Ácö¬?Fy'¿&lt;Ù?µ*©_x0013_áÇ?² ñàAÉq?_x0011_Ï]iÝP×?)¤e3á?'+_x0008__x0001__x0002_6Ù»?_x0012_Ñ¬7o?]_x0011_-@8_x0016__x0010_@3l Å_x0010_¤°?94O%µ?_x0007_£©Ç/{é?µ_x000C_ÈC_x0004__x0002_@_x001F_8ò4³?¿£j_x0010_èfÝ?c¥)é?Øÿòàô?0o¥'²?êÈÏ{O;_x001D_?_x001F_þa¹8Í?2½þÃt_x0010_@Á_x000E_ëÁ_x000F_Ø?_x0011_Z-°È[Þ?xTÛOù?èJÊöuDâ?GC57rsç?_x0004_áÀgVì?À|_x0015_î_x0013_ã?g_x000F__x0003_/2?Ù¢*ÕÆ?sÌ_x001C_¡)à?P_x0007_ÛQ~!ò? æ5î"£?Pfw*2eÕ?iå_x0005__x0015__x0005_@Pß G?³?½è¾Í¤&lt;ß?åÄRiÌ?_x0001__x0002_¥ÒÅ9ÊEë?_x000D_%÷Ù¢4Õ?_x0012_ÖÛø½øë?i_x0011__x0019_ÆCËÈ?xÊô]÷è?^·854ì?¤Ô_x001A_Ëbùø?_x0019_&amp;:ÎCÔÉ?°I©_x000B_!_x0003_@_x0007_8_x0005_*×ñú?-@¢®|õ?Çe_x000B_ðMÕ?_x0003_ÝP¶½Ö?9è6G³?ÔPq _x0002_­?_x001A__x0003_Y_x0012_¢ó_x0004_@5£¯éë?`´NðI¿?5ë+æ}`®?Ì7_x0002_kz:_x001C_@KÝ'Ðl÷?_x0002_mT£Æ_x000C_@)_/Ü_x001B__x0016_@ý_x000D_¹áPÅ?M5ÒgÞ°¸?ÄÿF@2´ß?i|~m_x001B_y_x000F_@¸{_x000C_Ô¯À?³×(¨IÇå?§Hc}É_x0001_@)¤ ¡£_x0005_@Ç_x0001__x0002_k_x0004_@ËxÎ5¶Ú?IFs®ï?ÙEQ¢·ë?}l´ì?û@e_x0012_æø?¯ÿß%ß?_x001F_Éê_x0019_Iå?X_x0008_f/Z?BQÁÉLpä?6Tïkîü?	6IÜ£_x0005_@g1¦zþìà?Eü¡_x0012_¸ç?ÿÆcï8E?/Ñu8Óá?QB£_x0011_3?ætVëçLÛ?ûü¿ú_x0008__½? s_x001B_tþ?i/·ªí/¢?i_x001D_Þçûî?Aã_x0010_(_x0014_ëø?_x0016_N_x0007_¥_x001E_³þ?7èÞt7_x0006_@v_x001D_²ë¶}?Â#ú÷@øÅ?òJ»y 4þ?7e¼²?¡(ëJ£Ç?×_x001B_	[U?GÕx:Ü.Ö?_x0004__x0005_¥&gt;3_x0012_\÷?¾ü[_x0018__x0001_@4|E¬ª?ø_x0008_NE¤Ì?£(·JõÏ?^&gt;e0õ³?MÞJ!Uð?Ý¼yõÉ¡Ü?å_x000D_Â_x001E_æPÁ?"èíPäN?"+_x000F_~_x0005_?[¾ò_x0005_ú²?^ìPý?_x0016_2_x0008_6 ¾ò?_x0011_B_x0008_¥ä?S/_x001A_6Ë_x0003_Ö?½©ðÕÑ&gt;;éãr3ý?æ Ñ]	@Nõ¨:`_x0004_@_HdÏ¾?n_x0002_UÐ?¤öÛõsê£?6ØJ·1hà?_x0018_¿_x0018__x001B_6õ_?Ö¬Z_x0010_ìþ?\_x0008_ Éaû?ìiøÌîR«?_x0008_bÔêç ?±Á¹?f=	É?o``_x0007__x0008__x000C_?_x0011_@I|´ a?%"ÜÚ?çÐ_x001A_¢_x001D__x0019_@n'sE-õà?GÙ"'¤³?¬U_x0011_ÐI_x0018_Ä?½û¡ïk_x0008_ñ?_x0006_×C¥»?~+u¬_x0005_¿_x0010_@²i"êÄ?´t*­kØ?Õ_x0017_j¨_x000E_@ô-£_x000C__x0003__x000F_@ß_x0018_=Íð?õ!åû`Só?ýgÌuá±?_x0007__x0012_'oSõ?&amp;£Õg_x0004_1Ð?Ê}´ÈHé?¾Ê­Ch_x000D_@»_x001E_ëåI&amp;Ø?_x0014_¿1p_x0007_j&amp;?%LÃ"X¬_x0003_@~-Û(«È?KÃÖõè¾_x0001_@¸Ø!_x0014_iûº?ÚÕ£=å¿¦?a_1ìHêÉ?]£iÚÞ?R_x0012_&amp;_x0002_-þ_x0010_@ycÍ_x0006_@_x0001__x0002__x0002_ÒòÝ^_x0003_õ?e_x0002_ãtÕ?«(FÕõÿ·?¨bbÐ?¸^u¢?;©h&amp;_x0010_@"ìÞf1_x0011_·?á©Í_x001B_5å³?¢·ÓK_x0002_dæ?(F_x001C_LX:Ì?18Ëp_x000F_Û?_x0007_8FNè?¼!_x001F__x001F_Ný?ôÒ~ªçúÙ?òC¾7_x000D_óÄ?[©ç÷Kî÷?HKtà¥¸?_x0019_ms#-½?eÕoT¡?ßoò	¨Þü?Pe¤Ö_x001E_§_x000B_@ù¸Ø+ÈÙ?#ö¡c?%_x0007_3¥¤Õã?7øê=JU¨?_x0013_Dªf×?¤+D¯êÓ?[:¸ÝW£?~ìRP5Ë?_x0006_~á_x001D_é[à?Á_x0016__x0007_ðÈA_x0012_@-;\_x0002__x0003_µ®ø?²ÇB®îÔ?ÂÜ@§_x0006_@_x0001_w#Ã2ÿ?ô$ðpþè?D0¡(iè?áÂr @_x001D_}ÉW¶2Å?ï¯[_x001B_A?Õ_x0017_&lt;wÃ-Ò?MîaÑ"àë?ö§ _x0006__x0016_øÂ?_x0018_¤h¸ú*Ò?0_x000B_¹_x0005__x0018_ù?þµI_x001D_õ?æ_x0018_0uç6_x000C_@êsU_x001E_Æzð?²~ú_x0005__x001B_î×?dO$ÚËó?_x000B_p8ü_x001F_Øº?ë¾¬_x0012_Áìå?"	s`ímð?Öþ_x001B_âÖ?_x000F_-väªÈ?§ÂÒ_x0012_¥Å?7¶í_x0002_]¦?¢ß_x0007__x000C_°¢?	p_x0013_¾¾Äâ?ÏîªTê?ËGÅG%*â?ò_x001D__x0016_¶PÍ?ò_x0006_;Ëæ?_x0001__x0004_éë³¢]_x0007_@ä°c¥QFÍ?F_x000F_ÂõÀáû?±ðç_x0017_Â_x001A_v?_x000F_Â¹A¾_x0019_@ÃC_x0002_u_x000D_í?_x001E_õq"së?_x001D_§»§F¿ê?K*1ÄÇZ_x0003_@í_x0001_PëÂã?½óï=`å?×aÊq_x0013_Q?»äd©§Í?ÑÉçJ_x001E__x0019_Ý?_x0017_×ã²ñ??«)gÐ Ñ?q«Å¹î¦¯?øK´~HjÖ?tâÉW?ª!¨_å!Ò?Oè/%åÞ¾?g×Åésn£?.Ú_x000E_Æ`õ?)þö¿¯à?ë_x0017_P_x000D_¥"°?«c_x001C_õeÖÒ?6NCþ÷øî?_x0010_FÁ6·_x0014_@_x001F_ÊAÞ_x0017_ê?l©ôFÀ?1Y_x0018_Y_x001A__x0004_@«ûâ_x0008__x0007__x0008_¬_x0012_@Í¨uõ_x0003_@ÏÈÙ¦ûçó&gt;À4 vWO?_x0014_B½fóså?ñþùéâ? À_x001A_ïß?þî~"õp_x0004_@_x0008_!_x0010_7ï³?²tT_x000E_¯_x001B_Ø?U]_x0001_JßC?E_x001F_i[OMø?_x0007_Çl_x0013_yñ?©È%ÉÆÝ?õ_x0013_&lt;7Q«Ã?9_x001E_¢¼ñ_x000B_@¥³i$_x000C_?]Ù_x0004_®e»?_x0016_ôØ!_x001B_Ì?;_x0001_Ä#2'¯?[_x0002_øÆÄ?X44¯ö¹³?M0_x0013_õj?UÐ¡ãé?°_x0003_¦q6#å?;CucðÄ_x000F_@_x001D__x0019_9²Êê?ó*&gt;_x0012__x0012_}?Q_x0003_l-&amp;ð?_x0006_½&amp;òÆð?éÙõ_x0005_Ø«·?L¨=_x0008__x0008_þ_x0001_@_x0002__x0004_B_x0013_N_x001D_ïW?=SßJ_x001C_¬?ÛÂ_x0015_®r?¨5Zye1 @&amp;_x000E_UåÅ;á?9S$¿_x0010_ß_x0003_@ÑªÓê9!à?Øò]íú?5_x0001_o_x0002_w_x000D_î?Lg/N²_x000B_ä?k¸Ð?Ü)l¶ñø?_x001A_«äM2é_x0008_@´Î_x0007_a·úû?`ÅâÏül÷?âÞ_x0005_¶#kü?¢b_x0017_{Té?q_x001E_`_x001E_:x	@_x000F_Èñ_x0018_ÎÓé?N _x0011_»?ïØ_x001D_sÞÅ?=Ý&amp;_x0011_5é_x0004_@M_x0001__x0012_åíä?¹ß_x000F_Ø¥?_x0016_§Ç_x000C_Z f?&amp;Ýz$ÿÞ? Ó¬ó*P_x0011_@Ë_x0014__x0014_ç%1Á?í3Ãû±wê?yÐ25S/_x0005_@_x001A_@_x001B_º_x0015_¨?ëùÃ_x0003__x0004_vW_x0002_@Îc_x000E_Y+ÂÀ?_x0012_{7À_x001E_L?_x0006_é,_x000B_N°?Ð	¼_x0003_F?@9!W¬?GA¢ÞýÜÞ?_x0001_¢íaòÊ?_x0007_²VÅÑ_x001F__x0003_@^ú¿¦ÉvÀ?&gt;ªE{_x000D_@Çu0eè?IÍLÎ³Ð?²5¨_x0017_º_x000F_@]&gt;ab_x0012_@WdÄ÷Å¶?©å_x000E_N+ø?z7o_x0004_ÿý¼?äQ¨ãqÏ?Õ_x001B_y§ü? ¸}Ùr+È?5ejÑÈ°H?2È¬_x001F_rv_x0001_@"f_x0005_½ë?|_x000C__x0016_(_x001A_Ü?,Ö­J_x0019_¢?©&gt;_x001E_%Hà?nÑ_x0016__x0005_BÇ?._x0011_;&gt; «á?_x0014_62ÿ_x0012_@ZÈð_x0010_Àeù?µ_x0008_ [_x001E_¶_x0017_@_x0002__x0004_K_x000F_vá³_x0010_@yN-[qà?`Ô_x0011_9¸Å?&amp;[0ÐÒ+æ?[_x0016_éÄýî?8D¦_¢æ?vÓz'H±º?Ãõ_x000C_2_x001A_Ð?_x0015_PI_x0010__x0012_oÑ?L_x001E_ñO+î?¹¬÷[²ó¸?&amp;I_x000D_6Ù_x0005_@y;¬ãÃù?è¡6_}_x000C_è?_x0006_ÏÜo_x0003_@û_x000B__x0001_¨µ©?pW.PC×?N½ì_;6ç?G!&lt;GÊ¾p?ÃÍE'e¼?Lö4_x0011_O?S7_x001C_%æ?_x0013_Ç0°¾þà?ß!q_x0013_@ïj3ê_x001C_&gt;_x0013_@é×²ÒýØ_x0012_@ÿ¥TjqÅ?ïL×9_x0015_@+Ç¶U´?Ì1d?ÐU¿S8°?_x001C_ÊwQ_x0002__x0004_Tö?aÿ*1@?Z_x0014_'¦{Ù?ÀiV)²_x0002_@ÓATÑ_x001A_±ã?pÆ\®_x0008_ñ?_x0012_½ârò?*_x0008_sÈ"Aå?Äg_x001C__x000C_¸©?Û_x000B_¼;cüÌ?$§_x0012_®®ß?~AwÐØ?~Õ[¼Ð|ø?_x0006_ã_x000E_Ø8EÉ?ç IR_x001C_-º?-HÂ\.©µ?qB%Í;¦ô?dõÍ4Ñ ò?!í¦ '	@aoÎã1Ó_x0005_@®ëÑN¥?Có6Ýµé?ßo¿àÑ¬?NÂ!ì_x0017_ý?Ì,è÷V?_x0010__Î±!Õ?Üh_x000F_h_x0003_Îý?'_x0001__x0014_Ñ6«Ô?¿2©;ã?]qÝèNCd?W¶F2í´?sls_x0016_¬5?_x0007__x0008_þáL«C?h_x000D__x0010_ÿ;Ô?¨¬k(_x001C_*ë?3_x001A_5Õ·?×wR¸mnõ?0¯HM´ú?´_x0007_¥ßgÞ?D°Óí"ô?|_x0006_ü=Øí?hQz¿Ð?_x0010_/TÖbÌ?¥þÉ¸_x0007_ò?ÓÏu%Ì?i_x0004_FÑß_x0002_ç?_x001B_F&amp;½`	6?ªÆÉl_x0010_¸?øÃ4µ7á?P¯³uàö?yòÖ_x0003__x001E_Ò?þx_x0005_$%Ñ?´_x0003_meõ¨?Ø¢x_x000C_±?û$1Y|_x0007__x0017_@_x0012_äÃÑ«Ø¼?ìð0®í#?g£¦(_x0019_ø?_x0019_M0_x001E_x`Ä?`8_x0001_t_x000B_äÁ?_x0014_ß_x0013_7Y_x0001_@H¶°©k_x000D__x0005_@ëÃPñdl_x0011_@5Ææ_x0002__x0003_ãtÃ?Ot&gt;_x001B_Qã?¶_x0014_çÅU¤ð?;±WnÖø*?Õ/ïTùÑ¿?eSÑ6Þí?«ØÃ ö?_x0005_%?UØÇ_x0001_@_x0011_ñfãò?ÀH_x0001_ìºÒ?uÛÏÃÚDÏ?1kxÞ_x0008_bý?oÖøAY×?c7æÆºÙ?[w_x001E_£Ê?ô-6kË*_x0001_@ð_x0015_7®?êÔTRº_x0018_@bIÇpä,å?x_x0006__x001B_þ_x0006_Ò?Ð£_x0008_0îÆ_x000E_@÷¼øbâË?¬÷Ò!&lt;2_x0008_@yD_x000D_×z?_x001B_rYK?Ìà	D?Âº·É]ÿ?¹V_x0013_çì?Møyû_x000E_?X	3_x000E_vº?ü'sâlÏå?3Z_x0006_@_x0001__x0006_ð½æÁ#Ü¨?!K¥?ís?øHô]Á_x0002__x0003_@Gý®iw?·_x001D_ø&amp;Ä_x0004_@_x000D_Õ_x0013_·_x0002_@Oa_x0018_$¦Þ?_x0013_ª&lt;1[0G?NTìþXË?É`Ýè´_x0005_@GA¸_x0003__x001F_ê?~]_x0004_²ê¿_x000D_@ßrøI·ø?ý_x0019__x001C_Çòô?%.¢l_x0016_Û?Er¾+çü?,ÀÎã3é?êL_x0019_ÿ÷?_x000E__x0004_ùs_x0013_Õ?)K.Zrûù?_x000F_ÈÄý¸ð?mo_x001A_ð'{ò?èô^~ü?N?,bæû?èjÞp×Û?õcÎçÊä?'Ó4¡_x0015_t?w_x001C_Ådqñ?»jº?c÷?_x0003_P_x0003_ê?_x001C_¨ÆªÁ¿ð?D_Ú_x0002__x0004_t¹ù?°÷ïÈè?v_x0004_¢÷O&lt;¬?¯ü &amp;C£î?ômââôÎÿ?Ì_x0018_½_x0010_Lé_x001D_@B_x0003_@+o_x0002_ô?_x000E_tJF_x0004__x0002_¢?ê±_x000F_@3_x0010_Å?`½D_x0003_vWÓ?&amp;±_	I?ð´4®Îà?*oAÌm?)rÜÕ`p?àøN_x0008_2_x0003_@Õ_x0003_U_x0011_â?]³r_x0004_im?F|jó¦?ßw_x0012_k`ç?_x0008_D*5øq?ßÍ® Åì_x0005_@D6¶¯??}ÁY	ý?/_x0015_\å¹?~î^d_x001C_ÝÐ?þ_x0001_jP_x001F_	À?8_x0016_hjH_x0013_ô?_x0019_p&amp;þ¦3á?ÎUÉnpÉ?ÍâZþxüå?ìTGxLÓ£?H7ãeØ?_x0004__x0008_/µOV âä?D{4Â?/_x0003_OáOà?!P6¢	_x0014_?¢ó	ÁSâ?­5_x0016_;?wq_x0010_3Ì_x001A_@jÚG_x0018__x000C_%?Í0&amp;|È_x0002_@Ufà&amp;¥Jð?ú¤&amp;ö_x0004_@Û_x001F__x0011__x000E_ÖÒ?_x001C_9¡Ò UÇ?*_x0006_ùn×âu?mu¯ÊH_x0008_@|ÂÐ¹ë0M?FvÙ·UH¸?*_x0012_&amp;M³ôê&gt;ñã\-\ãñ?øteÝ¹	@ªSzf_x0014_¯?3MñÎ²ýÊ?h$¢_x0008_ê?q#°/zÔ?R½W_x000E_}Qò?oh	âxDû?D$:ñ_x001C_2³?&amp;t_x000B_R Ê¯?£õ·qWµê?_x0007_Ã_x0005_àå_x001F_Ç?VX§Þ_x001A__x001E_®?í×_x0002__x0001__x0001__x0005_.Â?¬zKÉÍ?ôÍbL9ï?_x0016_ñ_x000D_¾ðvë?ñÛÅ+?ç1é2/Ó?H0Ù_x0010_á?cÞñ~ p?%@Ä6&amp;Î?ø_x001D_zÙ?Ñ?²Wþµ599?ÏüfÎå¤Ü?ê@÷ç[Ñ?_x0019_=´_x001D_@õ?Ó)³6_x000B_Á?_x0001_Î§JÂ?¶õÃ(aª?@:ji8_x001D_@å5¼¥Îù?'_x001C__x0006_ã°?ôdúÔ_x0004_ëÂ?Äkµb³?w_x0019__x0002__x0004_ËÏÏ?ªC¶.¥Âä?VÙ/:1tà?_x0016_ÙM_x0016_Ã_x0003_@»«Éº½øÇ?aÕÙt_x0005_Ñ£?¼Ï-E6_x0004_@_x0010_§×è?zö_x0013_¨Ð¸_x0017_@uh_x0007_jOç?_x0001__x0003_­ÜÄó&gt;ôñ?1O¼P_x0008_Ð?)ÿ2ÒÂ?³ò¸û?¢ÿÚlMÆú?à_m{¤_x0005_Ñ?WHmv^dæ?ÙE©_x001D_u?{¢ÂªËMö?í}á¨î?±)°j2öÈ?uº_x000B_å_x000D_WÖ?Y×a;_x0007__x001F__x000B_@L_x0017_'pc¸å?_x0018_F3_x0019_!ì?0§ê¼Ê?^	Î_x0019_ÿ¿_x0003_@_x0001_õÞän¶?rý_x0012__x001C_Æ?ÇÔeñ½Ð?¬¦£{fÙî?q§zbû9ù?~ÝBømù?iÈ_x001D_Ò'Ç?rmÖUÈ¦_x000F_@ë_x001E_ÀH+v_x0002_@VGz=_x000E_@_x0014_¿_x000B_÷í_x0015_@_x0004_BpÃé?@Ë_x0001_=²?( ª©óá?ÜÃ³_x0002__x0004__x001E_°?_x0005_øv?*Ä_x0015__x0014_¶x?ªdÊ4ú_x001A_ù?_x0006__x000D_e~§?¬?_x000E_5Òñ?_x001D_ÌîLì?À?ä_x0017_q´É?¨Ú_x000D_µ@Ð?L¥K_x0019_p_x001E__x0003_@{ª(¡3Ïø?_x001E__x0006_»pÂà?8ó¯ÝFâ?Ü_x0008_®_x0019_Á:Ô?_x001D__x0007_¡@µ_x001A_@ªõµã#ò?:¤³Ù_x0004__x000E_Ï?_x0005_\Ù1U_x0016_e?{¸ãÖÁ²?qÍ?W(±?é'år_x000D_z?_x0004_î¸_x0002_u?])j·¶õ?×K-H¶?¿*gÓùé?_x0003_K( ZÑ?_x0018__x000F__x0001_@_x001E_cò?ßGcô÷_x0019_Ü?ÒÑ&amp;_x0018_uÔ÷?­Ï-¢m¾b?v}MÁºô?Ä_x001B_0_x000B_ß?_x0002__x0005_òÂ[­"ô?Í¼k¥ÿ¡_x0003_@ñJ7Lñ?±_x0017_"ª)í´?_x0003_]Ó0þº?3õ"t5_x0015_Ç?4ó6_x000B_¡4?_x0019_gâ·R_x001B_ß?ùH_x0004_6zï?LÃ«2äÌ?¡§tTÆ|_x0007_@W«31_x000F_qè?Øhw~a±±?H_x0003_7f´?"_x0011_ÝãOô?hJ{¿9_x0001_@Ô¾_x0019_VHì?_x0015_ª·_x0011__x000C_@Ð_x0001_¬ñõ)Ý?_x000F_¢@1¾äÒ?í_x0013__x001E_24ÿ_x000D_@^ºïN_x0003_NÚ?Ek3kívÅ?0ã¿&lt;¢?´?)ßÛC|ô_x0011_?Uü]CÊwõ?_x000F_ÅÊ JQØ?ê«Q;NìÏ?õ%Ð¾¨_x001B_¥?²Øí¯Ñ_x0004_@rÁSQÎ_x0013_@¤)_x0001__x0008_ú_x001B_ü?_x0012_%º_x001F_bVò?±*4ìKå?9'2s-^Í?Q·M«OØ?û1_x001D_x¬_x0007_û? ¶Õ(ò?._ïë6?§æÇ_x0004_í?M«ÔVMrÎ?¸p4rHõ?Þy\_x001F_/1ø?fõÛ#OÈ?w¥_x001C_¥ÈßÜ?_x0003_§tWÐ)Þ?Ò_x0005_ð ?_x001A_¨{jn_x000E_@o\ÉK_x000D_Ð?wSOÒ rä?pú:6_x0005_tÜ?Z_x0011_õUWÄ¤?_x0016__x0015_Ë_x0005_»Ä^? ÁåÎÛ:ò?²W³_x0013_¤D_x0005_@,õüà_x001D_±?ø õßÝk_x0002_@ð_x0016_RÒã?!{à9_x000D__x001C_@éäë_x0006_ù?úêjî÷ê?_x001A_ø¡uMà? %_x0016_ÁÇç?_x0005__x0007_ø_x0002_$áË*á?.*í´Bwö?²+_x000F_;&lt;_x000E__x0001_@ûé¿¡_x0005_Ä?TàOqjMÂ?Ôªÿ;;ÈÏ?8c,MG­æ?K|u_x0004__x001E_D?¢¿ò~[? i^NÙ?À,¢5Úxì?WÁY_x000D_-_x0003_@YÕ#/â?õûF_x0003_?qÂqr_x001C_áå?@ô­æ_x0017_¨?dê#_x0003_Ã?_x0018_á_x0014__x000D_ª_x000B_ü?oô_x0014_7_x0017_@ü¦_x0001__x001F__x0003_@ñ?_x0016_/ÆP_x0006_r¦?_x0015_Ü^©æ?ûÈ O³È?!ÝµDÆ§?½Òî©Ã1Ð?¦8D_x0012_ý_x0013_Ô?_x0015_&lt;_x001F_Tµ×_x0013_@O6®!Qó?&gt;Íd_x001F_sâ?mt_x000E_N¾Tq?çwàV*Åõ?.L"õ_x0001__x0005_Éç?ðÝÈi_x0010_Ñ?²ÆX_x0001_@n\_x0001_ð_å?ICË_x0002_¤_x0015_Ó?6}Ê_x0017_Ç*_x0002_@ÕÐÌ³ÕÅ°?êxktÞ?û_x0006_ú_x000B_V\?_x0001_H_x001A_/è?¸Æ­|_x0017_^á?'_x0003_Ø*^²?{Ð#Ä_x000E_¨?1%4µñ?ë}ºÎË?×Þ_x0014_4ç0?òÄ_x0001_*0_x0002_?B_x0005__x001C_Tæ?@_x0004_H}ø?²RÊÒß¡?i½G:_x0018_åª?_x0010_#ìêfÖ?òçn*Oí?û_x0015_aK¿ë?´(1º?A_x001D__x0015__x0005_%Ä?Oó\"ÔÐæ?ÉjY1C_x001B_? _x001C_ÇBOrî?@®_x0007_9s?_x001D_(Âh_x0019_È?eL_x001A__x0019_+_x0013_@_x0007__x0008_YL)¥?ÚÄá×?Ph_x0004_úH¸î?_x0006_*µ?8ñ?àõ_x0014__x0012_w:?õé_x0013_Ø_x0014_*a?U[ß&amp;?_x001F_è_x0003_2±?ü%tûý?ÇÓ?l,ùÔ~&amp;ÿ?2_x0014_ÄUÊ¡?cN_x0014_ñe±_x0016_@_x000B_HÖ_x0001_Þ?iß_u"_x0002_@a&lt;µrJû?iVÊ_x0003_BS_x0004_@õ;e_x000C_TØá?cÅ\ëôò±?_x0003_Ë¨;'æ?U±_x001D_oý_x0002_å?_x0018_À87Bð?O_x001B_óQ?_x0003__x001C_'_x000F_õNÞ?sêÞÓ_x001D_%_x0005_@õT?_x0014_½ñ_x0001_@ZCL¸×ª?Ùø)2í?/È¬¤Õ^Ü?ùªC!ã'µ?i_x0015_]ô_x001F_&gt;_x001B_@§R$`_x0001__x0002_E«?ÍöjÊ?¦?à_x001B_JYºÖ?1_x0007__x001A_]¨_x0005_ø?RT|û¤½?Y_x0001_ZøÁ?ðx_x000C_«âØ?&gt;_x0002_þL_x0017__x001D_ö?gåæý2ê?j_x0004_UgRâ?VUª_x000F_®?o:_x0008_Ka1_x0001_@ë¶çÂ&gt;§?Q_x0018_âNqc?£_x0017_"î»ÀÇ?Î_x0017_¶jZ´?MÁ_x0018_r2_x0010_×?ªXebø÷Ô?+¦Àã}æ?_x001C_4_x0019_Àz_x0005_È?^&lt;C_x0008_?w·2ãä_x0004_@lb-¡	x_x0013_?_x000E_ðÇ¼_x000C_à?}lèìÂ_x000C_@»%ýÄý¼?Ê´nÉ)Ù?¥ÓÌ_x001E_,ç?&lt;ûÂu_x0007__x0018_è?öñêäDD?Ú_x000B_Bã3¾?	(Z_x0018_å_x0007_@_x0003__x0004_Qÿ!6½0?R_x000F_\_x001D_±3u?0¯Èµy_x0002_¾?D_x000F_pvØø_x0008_@_x0001_w¸[L0ç?µQBà'ª´?·Â_x0006_]ô_x0007_Ã?Q¤,mÓ?¸ïu_x0005_Xîæ?vÀ¨­y?_x001E_ØÇ&lt;u?j"ûî3_x000E_@»nº#Sï?No_x0016_ÉÙ?xú½YÞ_x0002_@ß»ðwf?'-_x0001_UL_x0016_ã?_x001F_çb_x001A_GÕ?ðÜª_x001C_ò?_x0012_b¸WÑA?T+¯óõ{?»¦öë?_x000F_@ù²ßÃÉõ?_x0008_áÄ:¨c?¤g8Ä$Ô?OÔyCKFó?àáGyã?ß©-Ü@hë?­_x0005_Î,Ò?WEÏ¹á~ü?æ_x000D_îÒàë÷?©4À_x0001__x0002_°ç?4Ìå_x0013_äÊ?xl»N¢,3?_x0015_£CÂ_x0004_¢Ú?_x0015_É·!0Ð?¤¸2Ö¦_x0013_@VLkøÏ_x0001_@aÙr	©Í¹?­ëêÛRà?ÔãÉ*Î(_x0010_@Nnä-!Í?,ê_x0011_O¾¨?jWRÊ'_x001D__x0006_@_x001A_ú ª_x0015_?l_x001A_f_x0004_@ZÉkÄ?¼gÅü)±?ñ©pU·?¸ÐsEî?_x0004_WÊzÔ[?Ãõ°ÏP?Á_x001D_b-àÁ?û%_x0013_Í_x001C_Úþ?ÿ&lt;Ï_x0002_?¾?_x0012_4ûøÕB_x000D_@Ù	Ç*_x000F_x_x001E_?©üËJ_x000E_ð?_x001A_o$¡ÛEÞ?@)¼X\ëé?_x0017_·_x0015_«£æ?z_x0019__x0010_c _x000C_@üîuEÕ·_x000C_@_x000E__x000F_¯_x001B_{}Ä_x0001_í?þááöê?¡1½_x0008_÷=_x0006_@ Z,ú_x0013_ë_x0004_@ýB67{ð_x0003_@_x0016_»:'*Æ?È9ÏÖõô?G5áðÜR1?{_x0005_SåÂôÍ?×!¸¹FÄ?àÒb¼_x001E_iÛ?¯/2]¼?vñôÍ,_x000D_á?ÿfO³aä?QJ?_x001A_|õ_x000C_@ìt_x000B_js#ë?ê_x0019_ÔØÓaÇ?^õ¡U«_x0010_@MØ°?Y5ä?ìæÏf.mê?_x001C_àç¬òï_x0002_@©z8ÿ	R?ðæf,.ÌÁ?ÔV`2»Ôò?è«_x0011__x000F_C ?_x0001_"W%Aä?Nºc§©·×?µÚ&amp;´×­?cÑ_Ù?ER_x0007_¥/_x0019_Ø?&gt;ÖîDhT¢?\*ã^_x0002__x0004_Ã÷?4Ò\~§?½ø_x0004_º¸Ê?y_x001A_ô¹E_x0008_@Ã«ëØP?(_x0017_¶àÆ?_x0011_µQü_x0006_?rn4ùÃ?_x0005_î¿_x001F_pÐ?1[j\å@?_x0019_é-Ý0ö?z+=6mÝ?Ø_x001F_ê~QÚ?Îe_x0019_Õ¨_x000F_o?_x0012_äÃ_x000E_B_x0002_@ñYï	§z?Y_x0012__x0015_d´`Ï?Å¢ _x0003_ø²à?Ã_x000E_Óã´¨?_x0007__x0003_Þïö?Fë$IÃ_x0006_@'S_x0011_|Ï_x000C_Ç?×Åª_x000D_Ê£_x0001_@lXh_x0008_qB÷?R_x0017_Ö6_x0004_í?²ºxª_x001A_¥?Ââ_x0010_Îä_x0002_@À8)Â¦á?_x0003__x0003_Ò_x001D_SÉ?ó§PR_x000E_õ_x0002_@ü_x000C__x001B__x001F_Ï?¾å)Àu#§?_x0002__x0004__x001A_}_x0010_OÃ°?_x000E__x0003_ÖÑà_x0016_?_x0001_é_x001C_´h¤Ð?RGÊ®)g?º_x0017_ì_x0016_ã?_x001E_Oîuáð?4£_x0006_ÝÄÄ?©X îÚ?[_x0018_|Ï_'@f%3-§ä?ý[ªK_x0013_ë?¯_x0018_zÚí6æ?ÿZú_x0014_è?©¼Íéw¡ì?Ñ¥÷¸ÿ?Hr&lt;_x000D__x0011_«?_x000E_H³"Ë_x0008_@_x000D_¼_x0017__x0015_´Æ?'f?apè?àÕ¦Q=_x000E__x0008_@× Ô¶Kæ?rë±?F_x001D_C_x001C_[D?Ý/3þ?²&amp;_x0011_ÍÜ¤?RÞm_x0016_º\]?öRK_x0014_.g ?¦Û@ô´?¡ÇuûZkõ?_x0002__x0018_qYÀ?Ò¯úxý_x0011_¿?_x001B_Mþ_x0001__x0002_í^¿?4ÀÍn²wÄ?ÑûþÝþµ?ã¥¿.9¹_x000B_@¹mÞ_9_x0012_Ó?åVã|Îo?øv7aÑ±?áJJþ°°¢?_x0004_}¦ô_x001B_@³±/8[£?«QÌ_x0006_éì?ãIÑ®_x0001_@¢iD¬ñ?Ø»F÷_x0008__x0002_k?M¨_x000E_dC_x0012_Ú?_x001D_ìlÉ_x001E_L_x001C_@BdRlÉ?éDgZÿ?Ô9èü_x0018_ò_x000D_@Oçzû¤¹?½~¡¥/Ý­?q¿&gt;'_x001C__x001A_?5£ÁÉ_x001D_á?NëGâ´Ö?ÍuÃ`o_x000B_1?Õê_x000B_vû_x0002_@_x0004_sãp¯¢»?lóåÚªPv?æõÂ_x0010__x0003_@_x001C_Çq_x001C_Çq¼?_x0001__x0001__x0001__x0001__x0001__x0001_ð?_x0001__x0001__x0001__x0001__x0001__x0001_ð?_x0001__x0002__x0001__x0001__x0001__x0001__x0001__x0001_ð?_x001C_Çq_x001C_Çq¼?_x001C_Çq_x001C_Çq¼?_x001C_Çq_x001C_Çq¼?_x001C_Çq_x001C_Çq¼?_x0001__x0001__x0001__x0001__x0001__x0001_ð?_x0001__x0001__x0001__x0001__x0001__x0001_ð?_x001C_Çq_x001C_Çq¼?_x001C_Çq_x001C_Çq¼?_x0001__x0001__x0001__x0001__x0001__x0001_ð?_x0001__x0001__x0001__x0001__x0001__x0001_ð?_x0001__x0001__x0001__x0001__x0001__x0001_ð?_x001C_Çq_x001C_Çq¼?_x0001__x0001__x0001__x0001__x0001__x0001_ð?_x001C_Çq_x001C_Çq¼?_x0001__x0001__x0001__x0001__x0001__x0001_ð?_x0001__x0001__x0001__x0001__x0001__x0001_ð?_x001C_Çq_x001C_Çq¼?_x0001__x0001__x0001__x0001__x0001__x0001_ð?_x0001__x0001__x0001__x0001__x0001__x0001_ð?_x001C_Çq_x001C_Çq¼?_x001C_Çq_x001C_Çq¼?_x001C_Çq_x001C_Çq¼?_x0001__x0001__x0001__x0001__x0001__x0001_ð?_x0001__x0001__x0001__x0001__x0001__x0001_ð?_x001C_Çq_x001C_Çq¼?_x0001__x0001__x0001__x0001__x0001__x0001_ð?_x0001__x0001__x0001__x0001__x0001__x0001_ð?_x001C_Çq_x001C_Çq¼?_x001C_Çq_x001C_Çq¼?_x0001__x0001__x0001__x0001__x0001__x0001_ð?_x0001__x0001__x0001__x0001__x0001__x0002__x0001__x0001_ð?_x001C_Çq_x001C_Çq¼?_x001C_Çq_x001C_Çq¼?_x001C_Çq_x001C_Çq¼?_x0001__x0001__x0001__x0001__x0001__x0001_ð?_x001C_Çq_x001C_Çq¼?_x0001__x0001__x0001__x0001__x0001__x0001_ð?_x0001__x0001__x0001__x0001__x0001__x0001_ð?_x001C_Çq_x001C_Çq¼?_x0001__x0001__x0001__x0001__x0001__x0001_ð?_x0001__x0001__x0001__x0001__x0001__x0001_ð?_x001C_Çq_x001C_Çq¼?_x0001__x0001__x0001__x0001__x0001__x0001_ð?_x0001__x0001__x0001__x0001__x0001__x0001_ð?_x0001__x0001__x0001__x0001__x0001__x0001_ð?_x001C_Çq_x001C_Çq¼?_x001C_Çq_x001C_Çq¼?_x001C_Çq_x001C_Çq¼?_x0001__x0001__x0001__x0001__x0001__x0001_ð?_x0001__x0001__x0001__x0001__x0001__x0001_ð?_x001C_Çq_x001C_Çq¼?_x0001__x0001__x0001__x0001__x0001__x0001_ð?_x001C_Çq_x001C_Çq¼?_x0001__x0001__x0001__x0001__x0001__x0001_ð?_x0001__x0001__x0001__x0001__x0001__x0001_ð?_x001C_Çq_x001C_Çq¼?_x0001__x0001__x0001__x0001__x0001__x0001_ð?_x001C_Çq_x001C_Çq¼?_x001C_Çq_x001C_Çq¼?_x001C_Çq_x001C_Çq¼?_x001C_Çq_x001C_Çq¼?_x0001__x0001__x0001__x0001__x0001__x0001_ð?_x0001__x0002__x001C_Çq_x001C_Çq¼?_x0001__x0001__x0001__x0001__x0001__x0001_ð?_x001C_Çq_x001C_Çq¼?_x001C_Çq_x001C_Çq¼?_x001C_Çq_x001C_Çq¼?_x0001__x0001__x0001__x0001__x0001__x0001_ð?_x001C_Çq_x001C_Çq¼?_x001C_Çq_x001C_Çq¼?_x001C_Çq_x001C_Çq¼?_x0001__x0001__x0001__x0001__x0001__x0001_ð?_x0001__x0001__x0001__x0001__x0001__x0001_ð?_x001C_Çq_x001C_Çq¼?_x0001__x0001__x0001__x0001__x0001__x0001_ð?_x0001__x0001__x0001__x0001__x0001__x0001_ð?_x0001__x0001__x0001__x0001__x0001__x0001_ð?_x001C_Çq_x001C_Çq¼?_x001C_Çq_x001C_Çq¼?_x001C_Çq_x001C_Çq¼?_x0001__x0001__x0001__x0001__x0001__x0001_ð?_x001C_Çq_x001C_Çq¼?_x001C_Çq_x001C_Çq¼?_x001C_Çq_x001C_Çq¼?_x0001__x0001__x0001__x0001__x0001__x0001_ð?_x0001__x0001__x0001__x0001__x0001__x0001_ð?_x001C_Çq_x001C_Çq¼?_x001C_Çq_x001C_Çq¼?_x001C_Çq_x001C_Çq¼?_x001C_Çq_x001C_Çq¼?_x0001__x0001__x0001__x0001__x0001__x0001_ð?_x0001__x0001__x0001__x0001__x0001__x0001_ð?_x001C_Çq_x001C_Çq¼?_x0001__x0001__x0001__x0001__x0001__x0002__x0001__x0001_ð?_x001C_Çq_x001C_Çq¼?_x001C_Çq_x001C_Çq¼?_x001C_Çq_x001C_Çq¼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001C_Çq_x001C_Çq¼?_x001C_Çq_x001C_Çq¼?_x0001__x0001__x0001__x0001__x0001__x0001_ð?_x001C_Çq_x001C_Çq¼?_x0001__x0001__x0001__x0001__x0001__x0001_ð?_x001C_Çq_x001C_Çq¼?_x001C_Çq_x001C_Çq¼?_x001C_Çq_x001C_Çq¼?_x001C_Çq_x001C_Çq¼?_x0001__x0001__x0001__x0001__x0001__x0001_ð?_x0001__x0001__x0001__x0001__x0001__x0001_ð?_x0001__x0001__x0001__x0001__x0001__x0001_ð?_x001C_Çq_x001C_Çq¼?_x0001__x0001__x0001__x0001__x0001__x0001_ð?_x001C_Çq_x001C_Çq¼?_x0001__x0002__x001C_Çq_x001C_Çq¼?_x0001__x0001__x0001__x0001__x0001__x0001_ð?_x001C_Çq_x001C_Çq¼?_x001C_Çq_x001C_Çq¼?_x001C_Çq_x001C_Çq¼?_x001C_Çq_x001C_Çq¼?_x001C_Çq_x001C_Çq¼?_x001C_Çq_x001C_Çq¼?_x0001__x0001__x0001__x0001__x0001__x0001_ð?_x0001__x0001__x0001__x0001__x0001__x0001_ð?_x001C_Çq_x001C_Çq¼?_x001C_Çq_x001C_Çq¼?_x0001__x0001__x0001__x0001__x0001__x0001_ð?_x0001__x0001__x0001__x0001__x0001__x0001_ð?_x001C_Çq_x001C_Çq¼?_x001C_Çq_x001C_Çq¼?_x001C_Çq_x001C_Çq¼?_x001C_Çq_x001C_Çq¼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001C_Çq_x001C_Çq¼?_x001C_Çq_x001C_Çq¼?_x001C_Çq_x001C_Çq¼?_x001C_Çq_x001C_Çq¼?_x001C_Çq_x001C_Çq¼?_x0001__x0001__x0001__x0001__x0001__x0002__x0001__x0001_ð?_x0001__x0001__x0001__x0001__x0001__x0001_ð?_x001C_Çq_x001C_Çq¼?_x001C_Çq_x001C_Çq¼?_x001C_Çq_x001C_Çq¼?_x001C_Çq_x001C_Çq¼?_x0001__x0001__x0001__x0001__x0001__x0001_ð?_x001C_Çq_x001C_Çq¼?_x001C_Çq_x001C_Çq¼?_x001C_Çq_x001C_Çq¼?_x0001__x0001__x0001__x0001__x0001__x0001_ð?_x001C_Çq_x001C_Çq¼?_x0001__x0001__x0001__x0001__x0001__x0001_ð?_x001C_Çq_x001C_Çq¼?_x001C_Çq_x001C_Çq¼?_x001C_Çq_x001C_Çq¼?_x0001__x0001__x0001__x0001__x0001__x0001_ð?_x001C_Çq_x001C_Çq¼?_x0001__x0001__x0001__x0001__x0001__x0001_ð?_x001C_Çq_x001C_Çq¼?_x001C_Çq_x001C_Çq¼?_x001C_Çq_x001C_Çq¼?_x001C_Çq_x001C_Çq¼?_x0001__x0001__x0001__x0001__x0001__x0001_ð?_x001C_Çq_x001C_Çq¼?_x001C_Çq_x001C_Çq¼?_x001C_Çq_x001C_Çq¼?_x001C_Çq_x001C_Çq¼?_x0001__x0001__x0001__x0001__x0001__x0001_ð?_x001C_Çq_x001C_Çq¼?_x0001__x0001__x0001__x0001__x0001__x0001_ð?_x001C_Çq_x001C_Çq¼?_x0001__x0002__x001C_Çq_x001C_Çq¼?_x0001__x0001__x0001__x0001__x0001__x0001_ð?_x001C_Çq_x001C_Çq¼?_x0001__x0001__x0001__x0001__x0001__x0001_ð?_x0001__x0001__x0001__x0001__x0001__x0001_ð?_x001C_Çq_x001C_Çq¼?_x0001__x0001__x0001__x0001__x0001__x0001_ð?_x0001__x0001__x0001__x0001__x0001__x0001_ð?_x001C_Çq_x001C_Çq¼?_x001C_Çq_x001C_Çq¼?_x001C_Çq_x001C_Çq¼?_x001C_Çq_x001C_Çq¼?_x001C_Çq_x001C_Çq¼?_x0001__x0001__x0001__x0001__x0001__x0001_ð?_x0001__x0001__x0001__x0001__x0001__x0001_ð?_x001C_Çq_x001C_Çq¼?_x0001__x0001__x0001__x0001__x0001__x0001_ð?_x001C_Çq_x001C_Çq¼?_x0001__x0001__x0001__x0001__x0001__x0001_ð?_x0001__x0001__x0001__x0001__x0001__x0001_ð?_x0001__x0001__x0001__x0001__x0001__x0001_ð?_x001C_Çq_x001C_Çq¼?_x001C_Çq_x001C_Çq¼?_x001C_Çq_x001C_Çq¼?_x0001__x0001__x0001__x0001__x0001__x0001_ð?_x001C_Çq_x001C_Çq¼?_x0001__x0001__x0001__x0001__x0001__x0001_ð?_x0001__x0001__x0001__x0001__x0001__x0001_ð?_x0001__x0001__x0001__x0001__x0001__x0001_ð?_x001C_Çq_x001C_Çq¼?_x001C_Çq_x001C_Çq¼?_x001C_Çq_x001C__x0001__x0002_Çq¼?_x0001__x0001__x0001__x0001__x0001__x0001_ð?_x0001__x0001__x0001__x0001__x0001__x0001_ð?_x0001__x0001__x0001__x0001__x0001__x0001_ð?_x001C_Çq_x001C_Çq¼?_x0001__x0001__x0001__x0001__x0001__x0001_ð?_x001C_Çq_x001C_Çq¼?_x001C_Çq_x001C_Çq¼?_x001C_Çq_x001C_Çq¼?_x001C_Çq_x001C_Çq¼?_x0001__x0001__x0001__x0001__x0001__x0001_ð?_x001C_Çq_x001C_Çq¼?_x001C_Çq_x001C_Çq¼?_x001C_Çq_x001C_Çq¼?_x001C_Çq_x001C_Çq¼?_x0001__x0001__x0001__x0001__x0001__x0001_ð?_x001C_Çq_x001C_Çq¼?_x0001__x0001__x0001__x0001__x0001__x0001_ð?_x0001__x0001__x0001__x0001__x0001__x0001_ð?_x0001__x0001__x0001__x0001__x0001__x0001_ð?_x001C_Çq_x001C_Çq¼?_x001C_Çq_x001C_Çq¼?_x0001__x0001__x0001__x0001__x0001__x0001_ð?_x001C_Çq_x001C_Çq¼?_x001C_Çq_x001C_Çq¼?_x0001__x0001__x0001__x0001__x0001__x0001_ð?_x0001__x0001__x0001__x0001__x0001__x0001_ð?_x001C_Çq_x001C_Çq¼?_x0001__x0001__x0001__x0001__x0001__x0001_ð?_x001C_Çq_x001C_Çq¼?_x001C_Çq_x001C_Çq¼?_x0001__x0001__x0001__x0001__x0001__x0001_ð?_x0001__x0002__x001C_Çq_x001C_Çq¼?_x001C_Çq_x001C_Çq¼?_x001C_Çq_x001C_Çq¼?_x001C_Çq_x001C_Çq¼?_x001C_Çq_x001C_Çq¼?_x001C_Çq_x001C_Çq¼?_x001C_Çq_x001C_Çq¼?_x001C_Çq_x001C_Çq¼?_x001C_Çq_x001C_Çq¼?_x0001__x0001__x0001__x0001__x0001__x0001_ð?_x0001__x0001__x0001__x0001__x0001__x0001_ð?_x001C_Çq_x001C_Çq¼?_x0001__x0001__x0001__x0001__x0001__x0001_ð?_x001C_Çq_x001C_Çq¼?_x0001__x0001__x0001__x0001__x0001__x0001_ð?_x0001__x0001__x0001__x0001__x0001__x0001_ð?_x0001__x0001__x0001__x0001__x0001__x0001_ð?_x001C_Çq_x001C_Çq¼?_x001C_Çq_x001C_Çq¼?_x001C_Çq_x001C_Çq¼?_x001C_Çq_x001C_Çq¼?_x0001__x0001__x0001__x0001__x0001__x0001_ð?_x001C_Çq_x001C_Çq¼?_x0001__x0001__x0001__x0001__x0001__x0001_ð?_x0001__x0001__x0001__x0001__x0001__x0001_ð?_x001C_Çq_x001C_Çq¼?_x0001__x0001__x0001__x0001__x0001__x0001_ð?_x001C_Çq_x001C_Çq¼?_x0001__x0001__x0001__x0001__x0001__x0001_ð?_x001C_Çq_x001C_Çq¼?_x001C_Çq_x001C_Çq¼?_x0001__x0001__x0001__x0001__x0001__x0002__x0001__x0001_ð?_x001C_Çq_x001C_Çq¼?_x001C_Çq_x001C_Çq¼?_x0001__x0001__x0001__x0001__x0001__x0001_ð?_x0001__x0001__x0001__x0001__x0001__x0001_ð?_x0001__x0001__x0001__x0001__x0001__x0001_ð?_x001C_Çq_x001C_Çq¼?_x0001__x0001__x0001__x0001__x0001__x0001_ð?_x001C_Çq_x001C_Çq¼?_x0001__x0001__x0001__x0001__x0001__x0001_ð?_x0001__x0001__x0001__x0001__x0001__x0001_ð?_x001C_Çq_x001C_Çq¼?_x0001__x0001__x0001__x0001__x0001__x0001_ð?_x0001__x0001__x0001__x0001__x0001__x0001_ð?_x0001__x0001__x0001__x0001__x0001__x0001_ð?_x001C_Çq_x001C_Çq¼?_x001C_Çq_x001C_Çq¼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001C_Çq_x001C_Çq¼?_x001C_Çq_x001C_Çq¼?_x0001__x0001__x0001__x0001__x0001__x0001_ð?_x0001__x0002__x001C_Çq_x001C_Çq¼?_x0001__x0001__x0001__x0001__x0001__x0001_ð?_x001C_Çq_x001C_Çq¼?_x001C_Çq_x001C_Çq¼?_x001C_Çq_x001C_Çq¼?_x0001__x0001__x0001__x0001__x0001__x0001_ð?_x0001__x0001__x0001__x0001__x0001__x0001_ð?_x0001__x0001__x0001__x0001__x0001__x0001_ð?_x0001__x0001__x0001__x0001__x0001__x0001_ð?_x0001__x0001__x0001__x0001__x0001__x0001_ð?_x0001__x0001__x0001__x0001__x0001__x0001_ð?_x001C_Çq_x001C_Çq¼?_x001C_Çq_x001C_Çq¼?_x001C_Çq_x001C_Çq¼?_x0001__x0001__x0001__x0001__x0001__x0001_ð?_x0001__x0001__x0001__x0001__x0001__x0001_ð?_x0001__x0001__x0001__x0001__x0001__x0001_ð?_x001C_Çq_x001C_Çq¼?_x0001__x0001__x0001__x0001__x0001__x0001_ð?_x001C_Çq_x001C_Çq¼?_x0001__x0001__x0001__x0001__x0001__x0001_ð?_x0001__x0001__x0001__x0001__x0001__x0001_ð?_x001C_Çq_x001C_Çq¼?_x0001__x0001__x0001__x0001__x0001__x0001_ð?_x0001__x0001__x0001__x0001__x0001__x0001_ð?_x0001__x0001__x0001__x0001__x0001__x0001_ð?_x001C_Çq_x001C_Çq¼?_x001C_Çq_x001C_Çq¼?_x0001__x0001__x0001__x0001__x0001__x0001_ð?_x0001__x0001__x0001__x0001__x0001__x0001_ð?_x001C_Çq_x001C_Çq¼?_x0001__x0001__x0001__x0001__x0001__x0002__x0001__x0001_ð?_x001C_Çq_x001C_Çq¼?_x001C_Çq_x001C_Çq¼?_x0001__x0001__x0001__x0001__x0001__x0001_ð?_x001C_Çq_x001C_Çq¼?_x0001__x0001__x0001__x0001__x0001__x0001_ð?_x001C_Çq_x001C_Çq¼?_x001C_Çq_x001C_Çq¼?_x0001__x0001__x0001__x0001__x0001__x0001_ð?_x001C_Çq_x001C_Çq¼?_x0001__x0001__x0001__x0001__x0001__x0001_ð?_x0001__x0001__x0001__x0001__x0001__x0001_ð?_x001C_Çq_x001C_Çq¼?_x0001__x0001__x0001__x0001__x0001__x0001_ð?_x0001__x0001__x0001__x0001__x0001__x0001_ð?_x001C_Çq_x001C_Çq¼?_x0001__x0001__x0001__x0001__x0001__x0001_ð?_x001C_Çq_x001C_Çq¼?_x0001__x0001__x0001__x0001__x0001__x0001_ð?_x001C_Çq_x001C_Çq¼?_x0001__x0001__x0001__x0001__x0001__x0001_ð?_x0001__x0001__x0001__x0001__x0001__x0001_ð?_x0001__x0001__x0001__x0001__x0001__x0001_ð?_x001C_Çq_x001C_Çq¼?_x001C_Çq_x001C_Çq¼?_x001C_Çq_x001C_Çq¼?_x001C_Çq_x001C_Çq¼?_x0001__x0001__x0001__x0001__x0001__x0001_ð?_x0001__x0001__x0001__x0001__x0001__x0001_ð?_x001C_Çq_x001C_Çq¼?_x001C_Çq_x001C_Çq¼?_x0001__x0001__x0001__x0001__x0001__x0001_ð?_x0001__x0002__x0001__x0001__x0001__x0001__x0001__x0001_ð?_x001C_Çq_x001C_Çq¼?_x0001__x0001__x0001__x0001__x0001__x0001_ð?_x0001__x0001__x0001__x0001__x0001__x0001_ð?_x001C_Çq_x001C_Çq¼?_x001C_Çq_x001C_Çq¼?_x0001__x0001__x0001__x0001__x0001__x0001_ð?_x0001__x0001__x0001__x0001__x0001__x0001_ð?_x001C_Çq_x001C_Çq¼?_x001C_Çq_x001C_Çq¼?_x0001__x0001__x0001__x0001__x0001__x0001_ð?_x0001__x0001__x0001__x0001__x0001__x0001_ð?_x001C_Çq_x001C_Çq¼?_x0001__x0001__x0001__x0001__x0001__x0001_ð?_x001C_Çq_x001C_Çq¼?_x0001__x0001__x0001__x0001__x0001__x0001_ð?_x001C_Çq_x001C_Çq¼?_x001C_Çq_x001C_Çq¼?_x0001__x0001__x0001__x0001__x0001__x0001_ð?_x001C_Çq_x001C_Çq¼?_x001C_Çq_x001C_Çq¼?_x001C_Çq_x001C_Çq¼?_x001C_Çq_x001C_Çq¼?_x001C_Çq_x001C_Çq¼?_x001C_Çq_x001C_Çq¼?_x0001__x0001__x0001__x0001__x0001__x0001_ð?_x001C_Çq_x001C_Çq¼?_x0001__x0001__x0001__x0001__x0001__x0001_ð?_x001C_Çq_x001C_Çq¼?_x001C_Çq_x001C_Çq¼?_x0001__x0001__x0001__x0001__x0001__x0001_ð?_x0001__x0001__x0001__x0001__x0001__x0002__x0001__x0001_ð?_x001C_Çq_x001C_Çq¼?_x0001__x0001__x0001__x0001__x0001__x0001_ð?_x001C_Çq_x001C_Çq¼?_x0001__x0001__x0001__x0001__x0001__x0001_ð?_x001C_Çq_x001C_Çq¼?_x0001__x0001__x0001__x0001__x0001__x0001_ð?_x0001__x0001__x0001__x0001__x0001__x0001_ð?_x001C_Çq_x001C_Çq¼?_x001C_Çq_x001C_Çq¼?_x0001__x0001__x0001__x0001__x0001__x0001_ð?_x0001__x0001__x0001__x0001__x0001__x0001_ð?_x001C_Çq_x001C_Çq¼?_x001C_Çq_x001C_Çq¼?_x001C_Çq_x001C_Çq¼?_x001C_Çq_x001C_Çq¼?_x001C_Çq_x001C_Çq¼?_x001C_Çq_x001C_Çq¼?_x001C_Çq_x001C_Çq¼?_x0001__x0001__x0001__x0001__x0001__x0001_ð?_x0001__x0001__x0001__x0001__x0001__x0001_ð?_x0001__x0001__x0001__x0001__x0001__x0001_ð?_x001C_Çq_x001C_Çq¼?_x0001__x0001__x0001__x0001__x0001__x0001_ð?_x001C_Çq_x001C_Çq¼?_x0001__x0001__x0001__x0001__x0001__x0001_ð?_x001C_Çq_x001C_Çq¼?_x0001__x0001__x0001__x0001__x0001__x0001_ð?_x001C_Çq_x001C_Çq¼?_x001C_Çq_x001C_Çq¼?_x0001__x0001__x0001__x0001__x0001__x0001_ð?_x0001__x0001__x0001__x0001__x0001__x0001_ð?_x0001__x0002__x0001__x0001__x0001__x0001__x0001__x0001_ð?_x001C_Çq_x001C_Çq¼?_x0001__x0001__x0001__x0001__x0001__x0001_ð?_x001C_Çq_x001C_Çq¼?_x0001__x0001__x0001__x0001__x0001__x0001_ð?_x0001__x0001__x0001__x0001__x0001__x0001_ð?_x0001__x0001__x0001__x0001__x0001__x0001_ð?_x0001__x0001__x0001__x0001__x0001__x0001_ð?_x001C_Çq_x001C_Çq¼?_x0001__x0001__x0001__x0001__x0001__x0001_ð?_x001C_Çq_x001C_Çq¼?_x001C_Çq_x001C_Çq¼?_x0001__x0001__x0001__x0001__x0001__x0001_ð?_x0001__x0001__x0001__x0001__x0001__x0001_ð?_x001C_Çq_x001C_Çq¼?_x001C_Çq_x001C_Çq¼?_x0001__x0001__x0001__x0001__x0001__x0001_ð?_x001C_Çq_x001C_Çq¼?_x0001__x0001__x0001__x0001__x0001__x0001_ð?_x001C_Çq_x001C_Çq¼?_x0001__x0001__x0001__x0001__x0001__x0001_ð?_x0001__x0001__x0001__x0001__x0001__x0001_ð?_x001C_Çq_x001C_Çq¼?_x001C_Çq_x001C_Çq¼?_x0001__x0001__x0001__x0001__x0001__x0001_ð?_x0001__x0001__x0001__x0001__x0001__x0001_ð?_x001C_Çq_x001C_Çq¼?_x001C_Çq_x001C_Çq¼?_x0001__x0001__x0001__x0001__x0001__x0001_ð?_x001C_Çq_x001C_Çq¼?_x0001__x0001__x0001__x0001__x0001__x0001_ð?_x0001__x0001__x0001__x0001__x0001__x0002__x0001__x0001_ð?_x0001__x0001__x0001__x0001__x0001__x0001_ð?_x001C_Çq_x001C_Çq¼?_x0001__x0001__x0001__x0001__x0001__x0001_ð?_x0001__x0001__x0001__x0001__x0001__x0001_ð?_x001C_Çq_x001C_Çq¼?_x0001__x0001__x0001__x0001__x0001__x0001_ð?_x0001__x0001__x0001__x0001__x0001__x0001_ð?_x001C_Çq_x001C_Çq¼?_x001C_Çq_x001C_Çq¼?_x001C_Çq_x001C_Çq¼?_x0001__x0001__x0001__x0001__x0001__x0001_ð?_x001C_Çq_x001C_Çq¼?_x001C_Çq_x001C_Çq¼?_x0001__x0001__x0001__x0001__x0001__x0001_ð?_x001C_Çq_x001C_Çq¼?_x0001__x0001__x0001__x0001__x0001__x0001_ð?_x0001__x0001__x0001__x0001__x0001__x0001_ð?_x001C_Çq_x001C_Çq¼?_x0001__x0001__x0001__x0001__x0001__x0001_ð?_x0001__x0001__x0001__x0001__x0001__x0001_ð?_x001C_Çq_x001C_Çq¼?_x0001__x0001__x0001__x0001__x0001__x0001_ð?_x0001__x0001__x0001__x0001__x0001__x0001_ð?_x001C_Çq_x001C_Çq¼?_x001C_Çq_x001C_Çq¼?_x001C_Çq_x001C_Çq¼?_x0001__x0001__x0001__x0001__x0001__x0001_ð?_x0001__x0001__x0001__x0001__x0001__x0001_ð?_x0001__x0001__x0001__x0001__x0001__x0001_ð?_x0001__x0001__x0001__x0001__x0001__x0001_ð?_x001C_Çq_x001C_Çq¼?_x0001__x0002__x0001__x0001__x0001__x0001__x0001__x0001_ð?_x001C_Çq_x001C_Çq¼?_x001C_Çq_x001C_Çq¼?_x0001__x0001__x0001__x0001__x0001__x0001_ð?_x001C_Çq_x001C_Çq¼?_x0001__x0001__x0001__x0001__x0001__x0001_ð?_x0001__x0001__x0001__x0001__x0001__x0001_ð?_x0001__x0001__x0001__x0001__x0001__x0001_ð?_x0001__x0001__x0001__x0001__x0001__x0001_ð?_x001C_Çq_x001C_Çq¼?_x0001__x0001__x0001__x0001__x0001__x0001_ð?_x001C_Çq_x001C_Çq¼?_x0001__x0001__x0001__x0001__x0001__x0001_ð?_x0001__x0001__x0001__x0001__x0001__x0001_ð?_x001C_Çq_x001C_Çq¼?_x001C_Çq_x001C_Çq¼?_x001C_Çq_x001C_Çq¼?_x0001__x0001__x0001__x0001__x0001__x0001_ð?_x001C_Çq_x001C_Çq¼?_x0001__x0001__x0001__x0001__x0001__x0001_ð?_x001C_Çq_x001C_Çq¼?_x001C_Çq_x001C_Çq¼?_x0001__x0001__x0001__x0001__x0001__x0001_ð?_x0001__x0001__x0001__x0001__x0001__x0001_ð?_x0001__x0001__x0001__x0001__x0001__x0001_ð?_x0001__x0001__x0001__x0001__x0001__x0001_ð?_x001C_Çq_x001C_Çq¼?_x0001__x0001__x0001__x0001__x0001__x0001_ð?_x001C_Çq_x001C_Çq¼?_x001C_Çq_x001C_Çq¼?_x0001__x0001__x0001__x0001__x0001__x0001_ð?_x0001__x0001__x0001__x0001__x0001__x0002__x0001__x0001_ð?_x001C_Çq_x001C_Çq¼?_x0001__x0001__x0001__x0001__x0001__x0001_ð?_x0001__x0001__x0001__x0001__x0001__x0001_ð?_x001C_Çq_x001C_Çq¼?_x001C_Çq_x001C_Çq¼?_x0001__x0001__x0001__x0001__x0001__x0001_ð?_x001C_Çq_x001C_Çq¼?_x0001__x0001__x0001__x0001__x0001__x0001_ð?_x001C_Çq_x001C_Çq¼?_x001C_Çq_x001C_Çq¼?_x0001__x0001__x0001__x0001__x0001__x0001_ð?_x001C_Çq_x001C_Çq¼?_x001C_Çq_x001C_Çq¼?_x001C_Çq_x001C_Çq¼?_x001C_Çq_x001C_Çq¼?_x001C_Çq_x001C_Çq¼?_x001C_Çq_x001C_Çq¼?_x001C_Çq_x001C_Çq¼?_x001C_Çq_x001C_Çq¼?_x001C_Çq_x001C_Çq¼?_x001C_Çq_x001C_Çq¼?_x001C_Çq_x001C_Çq¼?_x001C_Çq_x001C_Çq¼?_x001C_Çq_x001C_Çq¼?_x001C_Çq_x001C_Çq¼?_x0001__x0001__x0001__x0001__x0001__x0001_ð?_x001C_Çq_x001C_Çq¼?_x0001__x0001__x0001__x0001__x0001__x0001_ð?_x0001__x0001__x0001__x0001__x0001__x0001_ð?_x001C_Çq_x001C_Çq¼?_x0001__x0001__x0001__x0001__x0001__x0001_ð?_x0001__x0002__x0001__x0001__x0001__x0001__x0001__x0001_ð?_x0001__x0001__x0001__x0001__x0001__x0001_ð?_x001C_Çq_x001C_Çq¼?_x001C_Çq_x001C_Çq¼?_x0001__x0001__x0001__x0001__x0001__x0001_ð?_x001C_Çq_x001C_Çq¼?_x0001__x0001__x0001__x0001__x0001__x0001_ð?_x001C_Çq_x001C_Çq¼?_x0001__x0001__x0001__x0001__x0001__x0001_ð?_x001C_Çq_x001C_Çq¼?_x0001__x0001__x0001__x0001__x0001__x0001_ð?_x0001__x0001__x0001__x0001__x0001__x0001_ð?_x001C_Çq_x001C_Çq¼?_x0001__x0001__x0001__x0001__x0001__x0001_ð?_x0001__x0001__x0001__x0001__x0001__x0001_ð?_x001C_Çq_x001C_Çq¼?_x001C_Çq_x001C_Çq¼?_x001C_Çq_x001C_Çq¼?_x001C_Çq_x001C_Çq¼?_x001C_Çq_x001C_Çq¼?_x0001__x0001__x0001__x0001__x0001__x0001_ð?_x001C_Çq_x001C_Çq¼?_x0001__x0001__x0001__x0001__x0001__x0001_ð?_x001C_Çq_x001C_Çq¼?_x001C_Çq_x001C_Çq¼?_x001C_Çq_x001C_Çq¼?_x0001__x0001__x0001__x0001__x0001__x0001_ð?_x0001__x0001__x0001__x0001__x0001__x0001_ð?_x001C_Çq_x001C_Çq¼?_x001C_Çq_x001C_Çq¼?_x0001__x0001__x0001__x0001__x0001__x0001_ð?_x0001__x0001__x0001__x0001__x0001__x0002__x0001__x0001_ð?_x001C_Çq_x001C_Çq¼?_x001C_Çq_x001C_Çq¼?_x001C_Çq_x001C_Çq¼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001C_Çq_x001C_Çq¼?_x0001__x0001__x0001__x0001__x0001__x0001_ð?_x0001__x0001__x0001__x0001__x0001__x0001_ð?_x001C_Çq_x001C_Çq¼?_x001C_Çq_x001C_Çq¼?_x001C_Çq_x001C_Çq¼?_x001C_Çq_x001C_Çq¼?_x0001__x0001__x0001__x0001__x0001__x0001_ð?_x001C_Çq_x001C_Çq¼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0001__x0002__x001C_Çq_x001C_Çq¼?_x001C_Çq_x001C_Çq¼?_x0001__x0001__x0001__x0001__x0001__x0001_ð?_x0001__x0001__x0001__x0001__x0001__x0001_ð?_x001C_Çq_x001C_Çq¼?_x0001__x0001__x0001__x0001__x0001__x0001_ð?_x001C_Çq_x001C_Çq¼?_x0001__x0001__x0001__x0001__x0001__x0001_ð?_x0001__x0001__x0001__x0001__x0001__x0001_ð?_x001C_Çq_x001C_Çq¼?_x0001__x0001__x0001__x0001__x0001__x0001_ð?_x001C_Çq_x001C_Çq¼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0001_ð?_x001C_Çq_x001C_Çq¼?_x0001__x0001__x0001__x0001__x0001__x0001_ð?_x001C_Çq_x001C_Çq¼?_x0001__x0001__x0001__x0001__x0001__x0001_ð?_x001C_Çq_x001C_Çq¼?_x0001__x0001__x0001__x0001__x0001__x0001_ð?_x0001__x0001__x0001__x0001__x0001__x0001_ð?_x001C_Çq_x001C_Çq¼?_x001C_Çq_x001C_Çq¼?_x001C_Çq_x001C_Çq¼?_x001C_Çq_x001C__x0001__x0002_Çq¼?_x0001__x0001__x0001__x0001__x0001__x0001_ð?_x0001__x0001__x0001__x0001__x0001__x0001_ð?_x0001__x0001__x0001__x0001__x0001__x0001_ð?_x001C_Çq_x001C_Çq¼?_x001C_Çq_x001C_Çq¼?_x001C_Çq_x001C_Çq¼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001C_Çq_x001C_Çq¼?_x0001__x0001__x0001__x0001__x0001__x0001_ð?_x0001__x0001__x0001__x0001__x0001__x0001_ð?_x001C_Çq_x001C_Çq¼?_x0001__x0001__x0001__x0001__x0001__x0001_ð?_x001C_Çq_x001C_Çq¼?_x0001__x0001__x0001__x0001__x0001__x0001_ð?_x0001__x0001__x0001__x0001__x0001__x0001_ð?_x001C_Çq_x001C_Çq¼?_x001C_Çq_x001C_Çq¼?_x001C_Çq_x001C_Çq¼?_x0001__x0001__x0001__x0001__x0001__x0001_ð?_x001C_Çq_x001C_Çq¼?_x001C_Çq_x001C_Çq¼?_x0001__x0001__x0001__x0001__x0001__x0001_ð?_x001C_Çq_x001C_Çq¼?_x001C_Çq_x001C_Çq¼?_x001C_Çq_x001C_Çq¼?_x0001__x0002__x001C_Çq_x001C_Çq¼?_x001C_Çq_x001C_Çq¼?_x001C_Çq_x001C_Çq¼?_x0001__x0001__x0001__x0001__x0001__x0001_ð?_x001C_Çq_x001C_Çq¼?_x0001__x0001__x0001__x0001__x0001__x0001_ð?_x0001__x0001__x0001__x0001__x0001__x0001_ð?_x0001__x0001__x0001__x0001__x0001__x0001_ð?_x001C_Çq_x001C_Çq¼?_x001C_Çq_x001C_Çq¼?_x001C_Çq_x001C_Çq¼?_x001C_Çq_x001C_Çq¼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001C_Çq_x001C_Çq¼?_x001C_Çq_x001C_Çq¼?_x001C_Çq_x001C_Çq¼?_x001C_Çq_x001C_Çq¼?_x0001__x0001__x0001__x0001__x0001__x0001_ð?_x0001__x0001__x0001__x0001__x0001__x0001_ð?_x0001__x0001__x0001__x0001__x0001__x0001_ð?_x0001__x0001__x0001__x0001__x0001__x0001_ð?_x001C_Çq_x001C_Çq¼?_x001C_Çq_x001C_Çq¼?_x0001__x0001__x0001__x0001__x0001__x0002__x0001__x0001_ð?_x001C_Çq_x001C_Çq¼?_x0001__x0001__x0001__x0001__x0001__x0001_ð?_x001C_Çq_x001C_Çq¼?_x0001__x0001__x0001__x0001__x0001__x0001_ð?_x001C_Çq_x001C_Çq¼?_x001C_Çq_x001C_Çq¼?_x001C_Çq_x001C_Çq¼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001C_Çq_x001C_Çq¼?_x0001__x0001__x0001__x0001__x0001__x0001_ð?_x001C_Çq_x001C_Çq¼?_x001C_Çq_x001C_Çq¼?_x001C_Çq_x001C_Çq¼?_x001C_Çq_x001C_Çq¼?_x001C_Çq_x001C_Çq¼?_x001C_Çq_x001C_Çq¼?_x0001__x0001__x0001__x0001__x0001__x0001_ð?_x0001__x0002__x0001__x0001__x0001__x0001__x0001__x0001_ð?_x001C_Çq_x001C_Çq¼?_x0001__x0001__x0001__x0001__x0001__x0001_ð?_x001C_Çq_x001C_Çq¼?_x0001__x0001__x0001__x0001__x0001__x0001_ð?_x0001__x0001__x0001__x0001__x0001__x0001_ð?_x001C_Çq_x001C_Çq¼?_x001C_Çq_x001C_Çq¼?_x0001__x0001__x0001__x0001__x0001__x0001_ð?_x0001__x0001__x0001__x0001__x0001__x0001_ð?_x001C_Çq_x001C_Çq¼?_x0001__x0001__x0001__x0001__x0001__x0001_ð?_x0001__x0001__x0001__x0001__x0001__x0001_ð?_x001C_Çq_x001C_Çq¼?_x001C_Çq_x001C_Çq¼?_x001C_Çq_x001C_Çq¼?_x001C_Çq_x001C_Çq¼?_x001C_Çq_x001C_Çq¼?_x001C_Çq_x001C_Çq¼?_x0001__x0001__x0001__x0001__x0001__x0001_ð?_x001C_Çq_x001C_Çq¼?_x0001__x0001__x0001__x0001__x0001__x0001_ð?_x001C_Çq_x001C_Çq¼?_x001C_Çq_x001C_Çq¼?_x0001__x0001__x0001__x0001__x0001__x0001_ð?_x0001__x0001__x0001__x0001__x0001__x0001_ð?_x001C_Çq_x001C_Çq¼?_x001C_Çq_x001C_Çq¼?_x0001__x0001__x0001__x0001__x0001__x0001_ð?_x001C_Çq_x001C_Çq¼?_x0001__x0001__x0001__x0001__x0001__x0001_ð?_x001C_Çq_x001C__x0001__x0002_Çq¼?_x001C_Çq_x001C_Çq¼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001C_Çq_x001C_Çq¼?_x001C_Çq_x001C_Çq¼?_x001C_Çq_x001C_Çq¼?_x0001__x0001__x0001__x0001__x0001__x0001_ð?_x0001__x0001__x0001__x0001__x0001__x0001_ð?_x001C_Çq_x001C_Çq¼?_x001C_Çq_x001C_Çq¼?_x001C_Çq_x001C_Çq¼?_x0001__x0001__x0001__x0001__x0001__x0001_ð?_x001C_Çq_x001C_Çq¼?_x001C_Çq_x001C_Çq¼?_x0001__x0001__x0001__x0001__x0001__x0001_ð?_x001C_Çq_x001C_Çq¼?_x001C_Çq_x001C_Çq¼?_x001C_Çq_x001C_Çq¼?_x001C_Çq_x001C_Çq¼?_x0001__x0001__x0001__x0001__x0001__x0001_ð?_x001C_Çq_x001C_Çq¼?_x001C_Çq_x001C_Çq¼?_x001C_Çq_x001C_Çq¼?_x001C_Çq_x001C_Çq¼?_x001C_Çq_x001C_Çq¼?_x0001__x0001__x0001__x0001__x0001__x0001_ð?_x0001__x0002__x0001__x0001__x0001__x0001__x0001__x0001_ð?_x001C_Çq_x001C_Çq¼?_x0001__x0001__x0001__x0001__x0001__x0001_ð?_x0001__x0001__x0001__x0001__x0001__x0001_ð?_x001C_Çq_x001C_Çq¼?_x0001__x0001__x0001__x0001__x0001__x0001_ð?_x0001__x0001__x0001__x0001__x0001__x0001_ð?_x0001__x0001__x0001__x0001__x0001__x0001_ð?_x001C_Çq_x001C_Çq¼?_x001C_Çq_x001C_Çq¼?_x001C_Çq_x001C_Çq¼?_x001C_Çq_x001C_Çq¼?_x001C_Çq_x001C_Çq¼?_x001C_Çq_x001C_Çq¼?_x001C_Çq_x001C_Çq¼?_x001C_Çq_x001C_Çq¼?_x0001__x0001__x0001__x0001__x0001__x0001_ð?_x001C_Çq_x001C_Çq¼?_x001C_Çq_x001C_Çq¼?_x0001__x0001__x0001__x0001__x0001__x0001_ð?_x001C_Çq_x001C_Çq¼?_x0001__x0001__x0001__x0001__x0001__x0001_ð?_x001C_Çq_x001C_Çq¼?_x001C_Çq_x001C_Çq¼?_x0001__x0001__x0001__x0001__x0001__x0001_ð?_x001C_Çq_x001C_Çq¼?_x0001__x0001__x0001__x0001__x0001__x0001_ð?_x001C_Çq_x001C_Çq¼?_x0001__x0001__x0001__x0001__x0001__x0001_ð?_x0001__x0001__x0001__x0001__x0001__x0001_ð?_x0001__x0001__x0001__x0001__x0001__x0001_ð?_x001C_Çq_x001C__x0001__x0002_Çq¼?_x0001__x0001__x0001__x0001__x0001__x0001_ð?_x0001__x0001__x0001__x0001__x0001__x0001_ð?_x001C_Çq_x001C_Çq¼?_x0001__x0001__x0001__x0001__x0001__x0001_ð?_x0001__x0001__x0001__x0001__x0001__x0001_ð?_x0001__x0001__x0001__x0001__x0001__x0001_ð?_x001C_Çq_x001C_Çq¼?_x0001__x0001__x0001__x0001__x0001__x0001_ð?_x0001__x0001__x0001__x0001__x0001__x0001_ð?_x001C_Çq_x001C_Çq¼?_x0001__x0001__x0001__x0001__x0001__x0001_ð?_x001C_Çq_x001C_Çq¼?_x0001__x0001__x0001__x0001__x0001__x0001_ð?_x0001__x0001__x0001__x0001__x0001__x0001_ð?_x001C_Çq_x001C_Çq¼?_x001C_Çq_x001C_Çq¼?_x001C_Çq_x001C_Çq¼?_x001C_Çq_x001C_Çq¼?_x0001__x0001__x0001__x0001__x0001__x0001_ð?_x001C_Çq_x001C_Çq¼?_x001C_Çq_x001C_Çq¼?_x0001__x0001__x0001__x0001__x0001__x0001_ð?_x0001__x0001__x0001__x0001__x0001__x0001_ð?_x001C_Çq_x001C_Çq¼?_x001C_Çq_x001C_Çq¼?_x001C_Çq_x001C_Çq¼?_x001C_Çq_x001C_Çq¼?_x001C_Çq_x001C_Çq¼?_x001C_Çq_x001C_Çq¼?_x0001__x0001__x0001__x0001__x0001__x0001_ð?_x001C_Çq_x001C_Çq¼?_x0001__x0002__x0001__x0001__x0001__x0001__x0001__x0001_ð?_x001C_Çq_x001C_Çq¼?_x001C_Çq_x001C_Çq¼?_x001C_Çq_x001C_Çq¼?_x0001__x0001__x0001__x0001__x0001__x0001_ð?_x001C_Çq_x001C_Çq¼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001C_Çq_x001C_Çq¼?_x001C_Çq_x001C_Çq¼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0001_ð?_x001C_Çq_x001C_Çq¼?_x001C_Çq_x001C_Çq¼?_x001C_Çq_x001C_Çq¼?_x001C_Çq_x001C_Çq¼?_x001C_Çq_x001C_Çq¼?_x001C_Çq_x001C_Çq¼?_x001C_Çq_x001C_Çq¼?_x001C_Çq_x001C_Çq¼?_x001C_Çq_x001C_Çq¼?_x0001__x0001__x0001__x0001__x0001__x0002__x0001__x0001_ð?_x0001__x0001__x0001__x0001__x0001__x0001_ð?_x0001__x0001__x0001__x0001__x0001__x0001_ð?_x001C_Çq_x001C_Çq¼?_x0001__x0001__x0001__x0001__x0001__x0001_ð?_x001C_Çq_x001C_Çq¼?_x001C_Çq_x001C_Çq¼?_x0001__x0001__x0001__x0001__x0001__x0001_ð?_x0001__x0001__x0001__x0001__x0001__x0001_ð?_x001C_Çq_x001C_Çq¼?_x001C_Çq_x001C_Çq¼?_x001C_Çq_x001C_Çq¼?_x001C_Çq_x001C_Çq¼?_x001C_Çq_x001C_Çq¼?_x0001__x0001__x0001__x0001__x0001__x0001_ð?_x001C_Çq_x001C_Çq¼?_x0001__x0001__x0001__x0001__x0001__x0001_ð?_x0001__x0001__x0001__x0001__x0001__x0001_ð?_x001C_Çq_x001C_Çq¼?_x0001__x0001__x0001__x0001__x0001__x0001_ð?_x001C_Çq_x001C_Çq¼?_x001C_Çq_x001C_Çq¼?_x001C_Çq_x001C_Çq¼?_x001C_Çq_x001C_Çq¼?_x001C_Çq_x001C_Çq¼?_x001C_Çq_x001C_Çq¼?_x0001__x0001__x0001__x0001__x0001__x0001_ð?_x0001__x0001__x0001__x0001__x0001__x0001_ð?_x001C_Çq_x001C_Çq¼?_x0001__x0001__x0001__x0001__x0001__x0001_ð?_x0001__x0001__x0001__x0001__x0001__x0001_ð?_x001C_Çq_x001C_Çq¼?_x0001__x0002__x0001__x0001__x0001__x0001__x0001__x0001_ð?_x001C_Çq_x001C_Çq¼?_x001C_Çq_x001C_Çq¼?_x0001__x0001__x0001__x0001__x0001__x0001_ð?_x001C_Çq_x001C_Çq¼?_x001C_Çq_x001C_Çq¼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001C_Çq_x001C_Çq¼?_x0001__x0001__x0001__x0001__x0001__x0001_ð?_x001C_Çq_x001C_Çq¼?_x0001__x0001__x0001__x0001__x0001__x0001_ð?_x001C_Çq_x001C_Çq¼?_x001C_Çq_x001C_Çq¼?_x0001__x0001__x0001__x0001__x0001__x0001_ð?_x001C_Çq_x001C_Çq¼?_x001C_Çq_x001C_Çq¼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0001_ð?_x001C_Çq_x001C_Çq¼?_x001C_Çq_x001C_Çq¼?_x0001__x0001__x0001__x0001__x0001__x0002__x0001__x0001_ð?_x001C_Çq_x001C_Çq¼?_x0001__x0001__x0001__x0001__x0001__x0001_ð?_x0001__x0001__x0001__x0001__x0001__x0001_ð?_x0001__x0001__x0001__x0001__x0001__x0001_ð?_x001C_Çq_x001C_Çq¼?_x0001__x0001__x0001__x0001__x0001__x0001_ð?_x0001__x0001__x0001__x0001__x0001__x0001_ð?_x001C_Çq_x001C_Çq¼?_x001C_Çq_x001C_Çq¼?_x001C_Çq_x001C_Çq¼?_x001C_Çq_x001C_Çq¼?_x001C_Çq_x001C_Çq¼?_x001C_Çq_x001C_Çq¼?_x0001__x0001__x0001__x0001__x0001__x0001_ð?_x0001__x0001__x0001__x0001__x0001__x0001_ð?_x001C_Çq_x001C_Çq¼?_x0001__x0001__x0001__x0001__x0001__x0001_ð?_x001C_Çq_x001C_Çq¼?_x0001__x0001__x0001__x0001__x0001__x0001_ð?_x0001__x0001__x0001__x0001__x0001__x0001_ð?_x001C_Çq_x001C_Çq¼?_x001C_Çq_x001C_Çq¼?_x001C_Çq_x001C_Çq¼?_x001C_Çq_x001C_Çq¼?_x001C_Çq_x001C_Çq¼?_x001C_Çq_x001C_Çq¼?_x001C_Çq_x001C_Çq¼?_x0001__x0001__x0001__x0001__x0001__x0001_ð?_x0001__x0001__x0001__x0001__x0001__x0001_ð?_x001C_Çq_x001C_Çq¼?_x0001__x0001__x0001__x0001__x0001__x0001_ð?_x0001__x0002__x0001__x0001__x0001__x0001__x0001__x0001_ð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001C_Çq_x001C_Çq¼?_x0001__x0001__x0001__x0001__x0001__x0001_ð?_x001C_Çq_x001C_Çq¼?_x001C_Çq_x001C_Çq¼?_x001C_Çq_x001C_Çq¼?_x0001__x0001__x0001__x0001__x0001__x0001_ð?_x001C_Çq_x001C_Çq¼?_x001C_Çq_x001C_Çq¼?_x0001__x0001__x0001__x0001__x0001__x0001_ð?_x0001__x0001__x0001__x0001__x0001__x0001_ð?_x001C_Çq_x001C_Çq¼?_x0001__x0001__x0001__x0001__x0001__x0001_ð?_x001C_Çq_x001C_Çq¼?_x001C_Çq_x001C_Çq¼?_x0001__x0001__x0001__x0001__x0001__x0001_ð?_x0001__x0001__x0001__x0001__x0001__x0001_ð?_x001C_Çq_x001C_Çq¼?_x001C_Çq_x001C_Çq¼?_x001C_Çq_x001C_Çq¼?_x001C_Çq_x001C_Çq¼?_x0001__x0001__x0001__x0001__x0001__x0001_ð?_x001C_Çq_x001C_Çq¼?_x001C_Çq_x001C_Çq¼?_x001C_Çq_x001C__x0001__x0002_Çq¼?_x001C_Çq_x001C_Çq¼?_x001C_Çq_x001C_Çq¼?_x001C_Çq_x001C_Çq¼?_x0001__x0001__x0001__x0001__x0001__x0001_ð?_x001C_Çq_x001C_Çq¼?_x001C_Çq_x001C_Çq¼?_x001C_Çq_x001C_Çq¼?_x001C_Çq_x001C_Çq¼?_x0001__x0001__x0001__x0001__x0001__x0001_ð?_x001C_Çq_x001C_Çq¼?_x0001__x0001__x0001__x0001__x0001__x0001_ð?_x001C_Çq_x001C_Çq¼?_x001C_Çq_x001C_Çq¼?_x0001__x0001__x0001__x0001__x0001__x0001_ð?_x0001__x0001__x0001__x0001__x0001__x0001_ð?_x0001__x0001__x0001__x0001__x0001__x0001_ð?_x0001__x0001__x0001__x0001__x0001__x0001_ð?_x0001__x0001__x0001__x0001__x0001__x0001_ð?_x001C_Çq_x001C_Çq¼?_x001C_Çq_x001C_Çq¼?_x0001__x0001__x0001__x0001__x0001__x0001_ð?_x0001__x0001__x0001__x0001__x0001__x0001_ð?_x0001__x0001__x0001__x0001__x0001__x0001_ð?_x001C_Çq_x001C_Çq¼?_x001C_Çq_x001C_Çq¼?_x001C_Çq_x001C_Çq¼?_x001C_Çq_x001C_Çq¼?_x0001__x0001__x0001__x0001__x0001__x0001_ð?_x0001__x0001__x0001__x0001__x0001__x0001_ð?_x0001__x0001__x0001__x0001__x0001__x0001_ð?_x0001__x0001__x0001__x0001__x0001__x0001_ð?_x0001__x0002__x001C_Çq_x001C_Çq¼?_x001C_Çq_x001C_Çq¼?_x0001__x0001__x0001__x0001__x0001__x0001_ð?_x0001__x0001__x0001__x0001__x0001__x0001_ð?_x0001__x0001__x0001__x0001__x0001__x0001_ð?_x001C_Çq_x001C_Çq¼?_x001C_Çq_x001C_Çq¼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001C_Çq_x001C_Çq¼?_x001C_Çq_x001C_Çq¼?_x0001__x0001__x0001__x0001__x0001__x0001_ð?_x001C_Çq_x001C_Çq¼?_x001C_Çq_x001C_Çq¼?_x001C_Çq_x001C_Çq¼?_x0001__x0001__x0001__x0001__x0001__x0001_ð?_x001C_Çq_x001C_Çq¼?_x001C_Çq_x001C__x0001__x0002_Çq¼?_x001C_Çq_x001C_Çq¼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001C_Çq_x001C_Çq¼?_x0001__x0001__x0001__x0001__x0001__x0001_ð?_x0001__x0001__x0001__x0001__x0001__x0001_ð?_x001C_Çq_x001C_Çq¼?_x0001__x0001__x0001__x0001__x0001__x0001_ð?_x001C_Çq_x001C_Çq¼?_x001C_Çq_x001C_Çq¼?_x001C_Çq_x001C_Çq¼?_x0001__x0001__x0001__x0001__x0001__x0001_ð?_x0001__x0001__x0001__x0001__x0001__x0001_ð?_x0001__x0001__x0001__x0001__x0001__x0001_ð?_x001C_Çq_x001C_Çq¼?_x0001__x0001__x0001__x0001__x0001__x0001_ð?_x001C_Çq_x001C_Çq¼?_x0001__x0001__x0001__x0001__x0001__x0001_ð?_x001C_Çq_x001C_Çq¼?_x0001__x0001__x0001__x0001__x0001__x0001_ð?_x001C_Çq_x001C_Çq¼?_x001C_Çq_x001C_Çq¼?_x0001__x0001__x0001__x0001__x0001__x0001_ð?_x0001__x0001__x0001__x0001__x0001__x0001_ð?_x001C_Çq_x001C_Çq¼?_x001C_Çq_x001C_Çq¼?_x0001__x0002__x0001__x0001__x0001__x0001__x0001__x0001_ð?_x0001__x0001__x0001__x0001__x0001__x0001_ð?_x001C_Çq_x001C_Çq¼?_x0001__x0001__x0001__x0001__x0001__x0001_ð?_x001C_Çq_x001C_Çq¼?_x001C_Çq_x001C_Çq¼?_x0001__x0001__x0001__x0001__x0001__x0001_ð?_x0001__x0001__x0001__x0001__x0001__x0001_ð?_x0001__x0001__x0001__x0001__x0001__x0001_ð?_x001C_Çq_x001C_Çq¼?_x0001__x0001__x0001__x0001__x0001__x0001_ð?_x001C_Çq_x001C_Çq¼?_x0001__x0001__x0001__x0001__x0001__x0001_ð?_x0001__x0001__x0001__x0001__x0001__x0001_ð?_x0001__x0001__x0001__x0001__x0001__x0001_ð?_x001C_Çq_x001C_Çq¼?_x001C_Çq_x001C_Çq¼?_x001C_Çq_x001C_Çq¼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0001__x0001__x0001__x0001__x0001__x0001_ð?_x001C_Çq_x001C_Çq¼?_x001C_Çq_x001C_Çq¼?_x001C_Çq_x001C_Çq¼?_x001C_Çq_x001C_Çq¼?_x0001__x0001__x0001__x0001__x0001__x0001_ð?_x001C_Çq_x001C__x0001__x0002_Çq¼?_x001C_Çq_x001C_Çq¼?_x0001__x0001__x0001__x0001__x0001__x0001_ð?_x0001__x0001__x0001__x0001__x0001__x0001_ð?_x0001__x0001__x0001__x0001__x0001__x0001_ð?_x001C_Çq_x001C_Çq¼?_x001C_Çq_x001C_Çq¼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001C_Çq_x001C_Çq¼?_x001C_Çq_x001C_Çq¼?_x0001__x0001__x0001__x0001__x0001__x0001_ð?_x001C_Çq_x001C_Çq¼?_x001C_Çq_x001C_Çq¼?_x0001__x0001__x0001__x0001__x0001__x0001_ð?_x0001__x0001__x0001__x0001__x0001__x0001_ð?_x0001__x0001__x0001__x0001__x0001__x0001_ð?_x0001__x0001__x0001__x0001__x0001__x0001_ð?_x0001__x0001__x0001__x0001__x0001__x0001_ð?_x001C_Çq_x001C_Çq¼?_x001C_Çq_x001C_Çq¼?_x0001__x0001__x0001__x0001__x0001__x0001_ð?_x001C_Çq_x001C_Çq¼?_x001C_Çq_x001C_Çq¼?_x0001__x0001__x0001__x0001__x0001__x0001_ð?_x0001__x0001__x0001__x0001__x0001__x0001_ð?_x0001__x0002__x0001__x0001__x0001__x0001__x0001__x0001_ð?_x0001__x0001__x0001__x0001__x0001__x0001_ð?_x0001__x0001__x0001__x0001__x0001__x0001_ð?_x001C_Çq_x001C_Çq¼?_x001C_Çq_x001C_Çq¼?_x0001__x0001__x0001__x0001__x0001__x0001_ð?_x0001__x0001__x0001__x0001__x0001__x0001_ð?_x001C_Çq_x001C_Çq¼?_x0001__x0001__x0001__x0001__x0001__x0001_ð?_x001C_Çq_x001C_Çq¼?_x0001__x0001__x0001__x0001__x0001__x0001_ð?_x0001__x0001__x0001__x0001__x0001__x0001_ð?_x001C_Çq_x001C_Çq¼?_x001C_Çq_x001C_Çq¼?_x0001__x0001__x0001__x0001__x0001__x0001_ð?_x0001__x0001__x0001__x0001__x0001__x0001_ð?_x001C_Çq_x001C_Çq¼?_x001C_Çq_x001C_Çq¼?_x0001__x0001__x0001__x0001__x0001__x0001_ð?_x0001__x0001__x0001__x0001__x0001__x0001_ð?_x0001__x0001__x0001__x0001__x0001__x0001_ð?_x001C_Çq_x001C_Çq¼?_x0001__x0001__x0001__x0001__x0001__x0001_ð?_x001C_Çq_x001C_Çq¼?_x0001__x0001__x0001__x0001__x0001__x0001_ð?_x001C_Çq_x001C_Çq¼?_x001C_Çq_x001C_Çq¼?_x001C_Çq_x001C_Çq¼?_x0001__x0001__x0001__x0001__x0001__x0001_ð?_x001C_Çq_x001C_Çq¼?_x001C_Çq_x001C_Çq¼?_x001C_Çq_x001C__x0001__x0002_Çq¼?_x001C_Çq_x001C_Çq¼?_x001C_Çq_x001C_Çq¼?_x0001__x0001__x0001__x0001__x0001__x0001_ð?_x0001__x0001__x0001__x0001__x0001__x0001_ð?_x0001__x0001__x0001__x0001__x0001__x0001_ð?_x001C_Çq_x001C_Çq¼?_x001C_Çq_x001C_Çq¼?_x0001__x0001__x0001__x0001__x0001__x0001_ð?_x001C_Çq_x001C_Çq¼?_x001C_Çq_x001C_Çq¼?_x001C_Çq_x001C_Çq¼?_x001C_Çq_x001C_Çq¼?_x0001__x0001__x0001__x0001__x0001__x0001_ð?_x0001__x0001__x0001__x0001__x0001__x0001_ð?_x0001__x0001__x0001__x0001__x0001__x0001_ð?_x0001__x0001__x0001__x0001__x0001__x0001_ð?_x001C_Çq_x001C_Çq¼?_x001C_Çq_x001C_Çq¼?_x001C_Çq_x001C_Çq¼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001C_Çq_x001C_Çq¼?_x001C_Çq_x001C_Çq¼?_x001C_Çq_x001C_Çq¼?_x001C_Çq_x001C_Çq¼?_x0001__x0001__x0001__x0001__x0001__x0001_ð?_x0001__x0002__x001C_Çq_x001C_Çq¼?_x0001__x0001__x0001__x0001__x0001__x0001_ð?_x001C_Çq_x001C_Çq¼?_x001C_Çq_x001C_Çq¼?_x001C_Çq_x001C_Çq¼?_x001C_Çq_x001C_Çq¼?_x0001__x0001__x0001__x0001__x0001__x0001_ð?_x001C_Çq_x001C_Çq¼?_x001C_Çq_x001C_Çq¼?_x0001__x0001__x0001__x0001__x0001__x0001_ð?_x001C_Çq_x001C_Çq¼?_x0001__x0001__x0001__x0001__x0001__x0001_ð?_x001C_Çq_x001C_Çq¼?_x0001__x0001__x0001__x0001__x0001__x0001_ð?_x0001__x0001__x0001__x0001__x0001__x0001_ð?_x001C_Çq_x001C_Çq¼?_x001C_Çq_x001C_Çq¼?_x001C_Çq_x001C_Çq¼?_x001C_Çq_x001C_Çq¼?_x0001__x0001__x0001__x0001__x0001__x0001_ð?_x0001__x0001__x0001__x0001__x0001__x0001_ð?_x0001__x0001__x0001__x0001__x0001__x0001_ð?_x0001__x0001__x0001__x0001__x0001__x0001_ð?_x001C_Çq_x001C_Çq¼?_x001C_Çq_x001C_Çq¼?_x0001__x0001__x0001__x0001__x0001__x0001_ð?_x001C_Çq_x001C_Çq¼?_x0001__x0001__x0001__x0001__x0001__x0001_ð?_x001C_Çq_x001C_Çq¼?_x001C_Çq_x001C_Çq¼?_x001C_Çq_x001C_Çq¼?_x0001__x0001__x0001__x0001__x0001__x0002__x0001__x0001_ð?_x0001__x0001__x0001__x0001__x0001__x0001_ð?_x0001__x0001__x0001__x0001__x0001__x0001_ð?_x001C_Çq_x001C_Çq¼?_x0001__x0001__x0001__x0001__x0001__x0001_ð?_x001C_Çq_x001C_Çq¼?_x001C_Çq_x001C_Çq¼?_x0001__x0001__x0001__x0001__x0001__x0001_ð?_x0001__x0001__x0001__x0001__x0001__x0001_ð?_x001C_Çq_x001C_Çq¼?_x001C_Çq_x001C_Çq¼?_x001C_Çq_x001C_Çq¼?_x001C_Çq_x001C_Çq¼?_x001C_Çq_x001C_Çq¼?_x0001__x0001__x0001__x0001__x0001__x0001_ð?_x001C_Çq_x001C_Çq¼?_x001C_Çq_x001C_Çq¼?_x001C_Çq_x001C_Çq¼?_x0001__x0001__x0001__x0001__x0001__x0001_ð?_x001C_Çq_x001C_Çq¼?_x0001__x0001__x0001__x0001__x0001__x0001_ð?_x001C_Çq_x001C_Çq¼?_x0001__x0001__x0001__x0001__x0001__x0001_ð?_x0001__x0001__x0001__x0001__x0001__x0001_ð?_x001C_Çq_x001C_Çq¼?_x001C_Çq_x001C_Çq¼?_x001C_Çq_x001C_Çq¼?_x001C_Çq_x001C_Çq¼?_x0001__x0001__x0001__x0001__x0001__x0001_ð?_x0001__x0001__x0001__x0001__x0001__x0001_ð?_x0001__x0001__x0001__x0001__x0001__x0001_ð?_x001C_Çq_x001C_Çq¼?_x0001__x0002__x001C_Çq_x001C_Çq¼?_x001C_Çq_x001C_Çq¼?_x001C_Çq_x001C_Çq¼?_x0001__x0001__x0001__x0001__x0001__x0001_ð?_x001C_Çq_x001C_Çq¼?_x0001__x0001__x0001__x0001__x0001__x0001_ð?_x0001__x0001__x0001__x0001__x0001__x0001_ð?_x0001__x0001__x0001__x0001__x0001__x0001_ð?_x001C_Çq_x001C_Çq¼?_x0001__x0001__x0001__x0001__x0001__x0001_ð?_x0001__x0001__x0001__x0001__x0001__x0001_ð?_x001C_Çq_x001C_Çq¼?_x0001__x0001__x0001__x0001__x0001__x0001_ð?_x0001__x0001__x0001__x0001__x0001__x0001_ð?_x001C_Çq_x001C_Çq¼?_x001C_Çq_x001C_Çq¼?_x0001__x0001__x0001__x0001__x0001__x0001_ð?_x0001__x0001__x0001__x0001__x0001__x0001_ð?_x001C_Çq_x001C_Çq¼?_x0001__x0001__x0001__x0001__x0001__x0001_ð?_x0001__x0001__x0001__x0001__x0001__x0001_ð?_x001C_Çq_x001C_Çq¼?_x001C_Çq_x001C_Çq¼?_x001C_Çq_x001C_Çq¼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0001__x0001__x0001__x0001__x0001__x0002__x0001__x0001_ð?_x001C_Çq_x001C_Çq¼?_x0001__x0001__x0001__x0001__x0001__x0001_ð?_x0001__x0001__x0001__x0001__x0001__x0001_ð?_x001C_Çq_x001C_Çq¼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001C_Çq_x001C_Çq¼?_x0001__x0001__x0001__x0001__x0001__x0001_ð?_x001C_Çq_x001C_Çq¼?_x0001__x0001__x0001__x0001__x0001__x0001_ð?_x001C_Çq_x001C_Çq¼?_x0001__x0001__x0001__x0001__x0001__x0001_ð?_x0001__x0001__x0001__x0001__x0001__x0001_ð?_x001C_Çq_x001C_Çq¼?_x001C_Çq_x001C_Çq¼?_x0001__x0001__x0001__x0001__x0001__x0001_ð?_x001C_Çq_x001C_Çq¼?_x0001__x0001__x0001__x0001__x0001__x0001_ð?_x0001__x0001__x0001__x0001__x0001__x0001_ð?_x001C_Çq_x001C_Çq¼?_x001C_Çq_x001C_Çq¼?_x0001__x0001__x0001__x0001__x0001__x0001_ð?_x001C_Çq_x001C_Çq¼?_x0001__x0001__x0001__x0001__x0001__x0001_ð?_x0001__x0001__x0001__x0001__x0001__x0001_ð?_x001C_Çq_x001C_Çq¼?_x0001__x0002__x001C_Çq_x001C_Çq¼?_x001C_Çq_x001C_Çq¼?_x0001__x0001__x0001__x0001__x0001__x0001_ð?_x0001__x0001__x0001__x0001__x0001__x0001_ð?_x001C_Çq_x001C_Çq¼?_x001C_Çq_x001C_Çq¼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0001__x0001__x0001__x0001__x0001__x0001_ð?_x001C_Çq_x001C_Çq¼?_x001C_Çq_x001C_Çq¼?_x0001__x0001__x0001__x0001__x0001__x0001_ð?_x001C_Çq_x001C_Çq¼?_x0001__x0001__x0001__x0001__x0001__x0001_ð?_x0001__x0001__x0001__x0001__x0001__x0001_ð?_x0001__x0001__x0001__x0001__x0001__x0001_ð?_x0001__x0001__x0001__x0001__x0001__x0001_ð?_x0001__x0001__x0001__x0001__x0001__x0001_ð?_x001C_Çq_x001C_Çq¼?_x001C_Çq_x001C_Çq¼?_x0001__x0001__x0001__x0001__x0001__x0001_ð?_x001C_Çq_x001C_Çq¼?_x001C_Çq_x001C_Çq¼?_x0001__x0001__x0001__x0001__x0001__x0001_ð?_x0001__x0001__x0001__x0001__x0001__x0001_ð?_x001C_Çq_x001C__x0001__x0002_Çq¼?_x001C_Çq_x001C_Çq¼?_x001C_Çq_x001C_Çq¼?_x001C_Çq_x001C_Çq¼?_x0001__x0001__x0001__x0001__x0001__x0001_ð?_x001C_Çq_x001C_Çq¼?_x001C_Çq_x001C_Çq¼?_x0001__x0001__x0001__x0001__x0001__x0001_ð?_x0001__x0001__x0001__x0001__x0001__x0001_ð?_x0001__x0001__x0001__x0001__x0001__x0001_ð?_x0001__x0001__x0001__x0001__x0001__x0001_ð?_x001C_Çq_x001C_Çq¼?_x0001__x0001__x0001__x0001__x0001__x0001_ð?_x0001__x0001__x0001__x0001__x0001__x0001_ð?_x001C_Çq_x001C_Çq¼?_x001C_Çq_x001C_Çq¼?_x001C_Çq_x001C_Çq¼?_x001C_Çq_x001C_Çq¼?_x001C_Çq_x001C_Çq¼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001C_Çq_x001C_Çq¼?_x0001__x0001__x0001__x0001__x0001__x0001_ð?_x001C_Çq_x001C_Çq¼?_x001C_Çq_x001C_Çq¼?_x0001__x0001__x0001__x0001__x0001__x0001_ð?_x001C_Çq_x001C_Çq¼?_x0001__x0002__x0001__x0001__x0001__x0001__x0001__x0001_ð?_x001C_Çq_x001C_Çq¼?_x001C_Çq_x001C_Çq¼?_x0001__x0001__x0001__x0001__x0001__x0001_ð?_x0001__x0001__x0001__x0001__x0001__x0001_ð?_x0001__x0001__x0001__x0001__x0001__x0001_ð?_x001C_Çq_x001C_Çq¼?_x0001__x0001__x0001__x0001__x0001__x0001_ð?_x001C_Çq_x001C_Çq¼?_x001C_Çq_x001C_Çq¼?_x0001__x0001__x0001__x0001__x0001__x0001_ð?_x0001__x0001__x0001__x0001__x0001__x0001_ð?_x0001__x0001__x0001__x0001__x0001__x0001_ð?_x001C_Çq_x001C_Çq¼?_x0001__x0001__x0001__x0001__x0001__x0001_ð?_x001C_Çq_x001C_Çq¼?_x0001__x0001__x0001__x0001__x0001__x0001_ð?_x0001__x0001__x0001__x0001__x0001__x0001_ð?_x001C_Çq_x001C_Çq¼?_x0001__x0001__x0001__x0001__x0001__x0001_ð?_x001C_Çq_x001C_Çq¼?_x001C_Çq_x001C_Çq¼?_x0001__x0001__x0001__x0001__x0001__x0001_ð?_x0001__x0001__x0001__x0001__x0001__x0001_ð?_x0001__x0001__x0001__x0001__x0001__x0001_ð?_x0001__x0001__x0001__x0001__x0001__x0001_ð?_x001C_Çq_x001C_Çq¼?_x0001__x0001__x0001__x0001__x0001__x0001_ð?_x001C_Çq_x001C_Çq¼?_x001C_Çq_x001C_Çq¼?_x0001__x0001__x0001__x0001__x0001__x0001_ð?_x001C_Çq_x001C__x0001__x0002_Çq¼?_x001C_Çq_x001C_Çq¼?_x0001__x0001__x0001__x0001__x0001__x0001_ð?_x001C_Çq_x001C_Çq¼?_x0001__x0001__x0001__x0001__x0001__x0001_ð?_x001C_Çq_x001C_Çq¼?_x0001__x0001__x0001__x0001__x0001__x0001_ð?_x0001__x0001__x0001__x0001__x0001__x0001_ð?_x0001__x0001__x0001__x0001__x0001__x0001_ð?_x001C_Çq_x001C_Çq¼?_x001C_Çq_x001C_Çq¼?_x001C_Çq_x001C_Çq¼?_x001C_Çq_x001C_Çq¼?_x001C_Çq_x001C_Çq¼?_x0001__x0001__x0001__x0001__x0001__x0001_ð?_x001C_Çq_x001C_Çq¼?_x0001__x0001__x0001__x0001__x0001__x0001_ð?_x001C_Çq_x001C_Çq¼?_x001C_Çq_x001C_Çq¼?_x0001__x0001__x0001__x0001__x0001__x0001_ð?_x001C_Çq_x001C_Çq¼?_x0001__x0001__x0001__x0001__x0001__x0001_ð?_x001C_Çq_x001C_Çq¼?_x0001__x0001__x0001__x0001__x0001__x0001_ð?_x001C_Çq_x001C_Çq¼?_x001C_Çq_x001C_Çq¼?_x0001__x0001__x0001__x0001__x0001__x0001_ð?_x001C_Çq_x001C_Çq¼?_x001C_Çq_x001C_Çq¼?_x001C_Çq_x001C_Çq¼?_x0001__x0001__x0001__x0001__x0001__x0001_ð?_x001C_Çq_x001C_Çq¼?_x0001__x0002__x0001__x0001__x0001__x0001__x0001__x0001_ð?_x001C_Çq_x001C_Çq¼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001C_Çq_x001C_Çq¼?_x001C_Çq_x001C_Çq¼?_x0001__x0001__x0001__x0001__x0001__x0001_ð?_x001C_Çq_x001C_Çq¼?_x001C_Çq_x001C_Çq¼?_x001C_Çq_x001C_Çq¼?_x001C_Çq_x001C_Çq¼?_x0001__x0001__x0001__x0001__x0001__x0001_ð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0001__x0001__x0001__x0001__x0001__x0001_ð?_x001C_Çq_x001C_Çq¼?_x001C_Çq_x001C_Çq¼?_x001C_Çq_x001C_Çq¼?_x0001__x0001__x0001__x0001__x0001__x0002__x0001__x0001_ð?_x0001__x0001__x0001__x0001__x0001__x0001_ð?_x001C_Çq_x001C_Çq¼?_x001C_Çq_x001C_Çq¼?_x0001__x0001__x0001__x0001__x0001__x0001_ð?_x001C_Çq_x001C_Çq¼?_x0001__x0001__x0001__x0001__x0001__x0001_ð?_x001C_Çq_x001C_Çq¼?_x001C_Çq_x001C_Çq¼?_x0001__x0001__x0001__x0001__x0001__x0001_ð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001C_Çq_x001C_Çq¼?_x001C_Çq_x001C_Çq¼?_x0001__x0001__x0001__x0001__x0001__x0001_ð?_x001C_Çq_x001C_Çq¼?_x001C_Çq_x001C_Çq¼?_x0001__x0001__x0001__x0001__x0001__x0001_ð?_x001C_Çq_x001C_Çq¼?_x0001__x0001__x0001__x0001__x0001__x0001_ð?_x001C_Çq_x001C_Çq¼?_x001C_Çq_x001C_Çq¼?_x001C_Çq_x001C_Çq¼?_x001C_Çq_x001C_Çq¼?_x001C_Çq_x001C_Çq¼?_x0001__x0001__x0001__x0001__x0001__x0001_ð?_x0001__x0002__x001C_Çq_x001C_Çq¼?_x001C_Çq_x001C_Çq¼?_x0001__x0001__x0001__x0001__x0001__x0001_ð?_x001C_Çq_x001C_Çq¼?_x0001__x0001__x0001__x0001__x0001__x0001_ð?_x001C_Çq_x001C_Çq¼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001C_Çq_x001C_Çq¼?_x001C_Çq_x001C_Çq¼?_x001C_Çq_x001C_Çq¼?_x0001__x0001__x0001__x0001__x0001__x0001_ð?_x001C_Çq_x001C_Çq¼?_x001C_Çq_x001C_Çq¼?_x001C_Çq_x001C_Çq¼?_x0001__x0001__x0001__x0001__x0001__x0001_ð?_x0001__x0001__x0001__x0001__x0001__x0001_ð?_x0001__x0001__x0001__x0001__x0001__x0001_ð?_x0001__x0001__x0001__x0001__x0001__x0001_ð?_x001C_Çq_x001C_Çq¼?_x001C_Çq_x001C_Çq¼?_x0001__x0001__x0001__x0001__x0001__x0001_ð?_x0001__x0001__x0001__x0001__x0001__x0001_ð?_x001C_Çq_x001C_Çq¼?_x0001__x0001__x0001__x0001__x0001__x0001_ð?_x001C_Çq_x001C_Çq¼?_x0001__x0001__x0001__x0001__x0001__x0002__x0001__x0001_ð?_x001C_Çq_x001C_Çq¼?_x0001__x0001__x0001__x0001__x0001__x0001_ð?_x0001__x0001__x0001__x0001__x0001__x0001_ð?_x0001__x0001__x0001__x0001__x0001__x0001_ð?_x001C_Çq_x001C_Çq¼?_x001C_Çq_x001C_Çq¼?_x0001__x0001__x0001__x0001__x0001__x0001_ð?_x001C_Çq_x001C_Çq¼?_x001C_Çq_x001C_Çq¼?_x001C_Çq_x001C_Çq¼?_x001C_Çq_x001C_Çq¼?_x001C_Çq_x001C_Çq¼?_x001C_Çq_x001C_Çq¼?_x001C_Çq_x001C_Çq¼?_x001C_Çq_x001C_Çq¼?_x001C_Çq_x001C_Çq¼?_x001C_Çq_x001C_Çq¼?_x0001__x0001__x0001__x0001__x0001__x0001_ð?_x0001__x0001__x0001__x0001__x0001__x0001_ð?_x001C_Çq_x001C_Çq¼?_x001C_Çq_x001C_Çq¼?_x0001__x0001__x0001__x0001__x0001__x0001_ð?_x001C_Çq_x001C_Çq¼?_x001C_Çq_x001C_Çq¼?_x0001__x0001__x0001__x0001__x0001__x0001_ð?_x001C_Çq_x001C_Çq¼?_x0001__x0001__x0001__x0001__x0001__x0001_ð?_x0001__x0001__x0001__x0001__x0001__x0001_ð?_x0001__x0001__x0001__x0001__x0001__x0001_ð?_x0001__x0001__x0001__x0001__x0001__x0001_ð?_x001C_Çq_x001C_Çq¼?_x0001__x0002__x001C_Çq_x001C_Çq¼?_x0001__x0001__x0001__x0001__x0001__x0001_ð?_x001C_Çq_x001C_Çq¼?_x0001__x0001__x0001__x0001__x0001__x0001_ð?_x001C_Çq_x001C_Çq¼?_x001C_Çq_x001C_Çq¼?_x0001__x0001__x0001__x0001__x0001__x0001_ð?_x0001__x0001__x0001__x0001__x0001__x0001_ð?_x0001__x0001__x0001__x0001__x0001__x0001_ð?_x0001__x0001__x0001__x0001__x0001__x0001_ð?_x0001__x0001__x0001__x0001__x0001__x0001_ð?_x0001__x0001__x0001__x0001__x0001__x0001_ð?_x001C_Çq_x001C_Çq¼?_x001C_Çq_x001C_Çq¼?_x0001__x0001__x0001__x0001__x0001__x0001_ð?_x001C_Çq_x001C_Çq¼?_x001C_Çq_x001C_Çq¼?_x0001__x0001__x0001__x0001__x0001__x0001_ð?_x001C_Çq_x001C_Çq¼?_x001C_Çq_x001C_Çq¼?_x001C_Çq_x001C_Çq¼?_x0001__x0001__x0001__x0001__x0001__x0001_ð?_x0001__x0001__x0001__x0001__x0001__x0001_ð?_x0001__x0001__x0001__x0001__x0001__x0001_ð?_x0001__x0001__x0001__x0001__x0001__x0001_ð?_x0001__x0001__x0001__x0001__x0001__x0001_ð?_x001C_Çq_x001C_Çq¼?_x001C_Çq_x001C_Çq¼?_x0001__x0001__x0001__x0001__x0001__x0001_ð?_x0001__x0001__x0001__x0001__x0001__x0001_ð?_x001C_Çq_x001C_Çq¼?_x0001__x0001__x0001__x0001__x0001__x0002__x0001__x0001_ð?_x001C_Çq_x001C_Çq¼?_x001C_Çq_x001C_Çq¼?_x001C_Çq_x001C_Çq¼?_x001C_Çq_x001C_Çq¼?_x0001__x0001__x0001__x0001__x0001__x0001_ð?_x001C_Çq_x001C_Çq¼?_x0001__x0001__x0001__x0001__x0001__x0001_ð?_x001C_Çq_x001C_Çq¼?_x001C_Çq_x001C_Çq¼?_x0001__x0001__x0001__x0001__x0001__x0001_ð?_x001C_Çq_x001C_Çq¼?_x0001__x0001__x0001__x0001__x0001__x0001_ð?_x0001__x0001__x0001__x0001__x0001__x0001_ð?_x001C_Çq_x001C_Çq¼?_x0001__x0001__x0001__x0001__x0001__x0001_ð?_x001C_Çq_x001C_Çq¼?_x001C_Çq_x001C_Çq¼?_x001C_Çq_x001C_Çq¼?_x001C_Çq_x001C_Çq¼?_x001C_Çq_x001C_Çq¼?_x001C_Çq_x001C_Çq¼?_x001C_Çq_x001C_Çq¼?_x0001__x0001__x0001__x0001__x0001__x0001_ð?_x0001__x0001__x0001__x0001__x0001__x0001_ð?_x001C_Çq_x001C_Çq¼?_x0001__x0001__x0001__x0001__x0001__x0001_ð?_x001C_Çq_x001C_Çq¼?_x001C_Çq_x001C_Çq¼?_x001C_Çq_x001C_Çq¼?_x0001__x0001__x0001__x0001__x0001__x0001_ð?_x0001__x0001__x0001__x0001__x0001__x0001_ð?_x0001__x0002__x0001__x0001__x0001__x0001__x0001__x0001_ð?_x001C_Çq_x001C_Çq¼?_x001C_Çq_x001C_Çq¼?_x0001__x0001__x0001__x0001__x0001__x0001_ð?_x001C_Çq_x001C_Çq¼?_x001C_Çq_x001C_Çq¼?_x001C_Çq_x001C_Çq¼?_x0001__x0001__x0001__x0001__x0001__x0001_ð?_x001C_Çq_x001C_Çq¼?_x001C_Çq_x001C_Çq¼?_x0001__x0001__x0001__x0001__x0001__x0001_ð?_x0001__x0001__x0001__x0001__x0001__x0001_ð?_x0001__x0001__x0001__x0001__x0001__x0001_ð?_x001C_Çq_x001C_Çq¼?_x0001__x0001__x0001__x0001__x0001__x0001_ð?_x001C_Çq_x001C_Çq¼?_x0001__x0001__x0001__x0001__x0001__x0001_ð?_x001C_Çq_x001C_Çq¼?_x001C_Çq_x001C_Çq¼?_x0001__x0001__x0001__x0001__x0001__x0001_ð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001C_Çq_x001C_Çq¼?_x0001__x0001__x0001__x0001__x0001__x0001_ð?_x001C_Çq_x001C_Çq¼?_x0001__x0001__x0001__x0001__x0001__x0001_ð?_x0001__x0001__x0001__x0001__x0001__x0002__x0001__x0001_ð?_x0001__x0001__x0001__x0001__x0001__x0001_ð?_x001C_Çq_x001C_Çq¼?_x0001__x0001__x0001__x0001__x0001__x0001_ð?_x001C_Çq_x001C_Çq¼?_x0001__x0001__x0001__x0001__x0001__x0001_ð?_x0001__x0001__x0001__x0001__x0001__x0001_ð?_x001C_Çq_x001C_Çq¼?_x001C_Çq_x001C_Çq¼?_x001C_Çq_x001C_Çq¼?_x0001__x0001__x0001__x0001__x0001__x0001_ð?_x001C_Çq_x001C_Çq¼?_x001C_Çq_x001C_Çq¼?_x0001__x0001__x0001__x0001__x0001__x0001_ð?_x001C_Çq_x001C_Çq¼?_x0001__x0001__x0001__x0001__x0001__x0001_ð?_x001C_Çq_x001C_Çq¼?_x0001__x0001__x0001__x0001__x0001__x0001_ð?_x001C_Çq_x001C_Çq¼?_x0001__x0001__x0001__x0001__x0001__x0001_ð?_x0001__x0001__x0001__x0001__x0001__x0001_ð?_x001C_Çq_x001C_Çq¼?_x0001__x0001__x0001__x0001__x0001__x0001_ð?_x0001__x0001__x0001__x0001__x0001__x0001_ð?_x001C_Çq_x001C_Çq¼?_x001C_Çq_x001C_Çq¼?_x001C_Çq_x001C_Çq¼?_x001C_Çq_x001C_Çq¼?_x0001__x0001__x0001__x0001__x0001__x0001_ð?_x001C_Çq_x001C_Çq¼?_x001C_Çq_x001C_Çq¼?_x0001__x0001__x0001__x0001__x0001__x0001_ð?</t>
  </si>
  <si>
    <t>847e4286415b2d1f1eb03ab08574ca9d_x0001__x0002__x0001__x0001__x0001__x0001__x0001__x0001_ð?_x0001__x0001__x0001__x0001__x0001__x0001_ð?_x001C_Çq_x001C_Çq¼?_x0001__x0001__x0001__x0001__x0001__x0001_ð?_x001C_Çq_x001C_Çq¼?_x0001__x0001__x0001__x0001__x0001__x0001_ð?_x001C_Çq_x001C_Çq¼?_x001C_Çq_x001C_Çq¼?_x001C_Çq_x001C_Çq¼?_x001C_Çq_x001C_Çq¼?_x001C_Çq_x001C_Çq¼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0001__x0001__x0001__x0001__x0001__x0001_ð?_x001C_Çq_x001C_Çq¼?_x001C_Çq_x001C_Çq¼?_x001C_Çq_x001C_Çq¼?_x0001__x0001__x0001__x0001__x0001__x0001_ð?_x001C_Çq_x001C_Çq¼?_x001C_Çq_x001C_Çq¼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0002__x0001__x0001_ð?_x001C_Çq_x001C_Çq¼?_x001C_Çq_x001C_Çq¼?_x0001__x0001__x0001__x0001__x0001__x0001_ð?_x001C_Çq_x001C_Çq¼?_x0001__x0001__x0001__x0001__x0001__x0001_ð?_x001C_Çq_x001C_Çq¼?_x001C_Çq_x001C_Çq¼?_x001C_Çq_x001C_Çq¼?_x0001__x0001__x0001__x0001__x0001__x0001_ð?_x001C_Çq_x001C_Çq¼?_x0001__x0001__x0001__x0001__x0001__x0001_ð?_x0001__x0001__x0001__x0001__x0001__x0001_ð?_x001C_Çq_x001C_Çq¼?_x0001__x0001__x0001__x0001__x0001__x0001_ð?_x001C_Çq_x001C_Çq¼?_x0001__x0001__x0001__x0001__x0001__x0001_ð?_x001C_Çq_x001C_Çq¼?_x001C_Çq_x001C_Çq¼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0001__x0001__x0001__x0001__x0001__x0001_ð?_x001C_Çq_x001C_Çq¼?_x001C_Çq_x001C_Çq¼?_x001C_Çq_x001C_Çq¼?_x001C_Çq_x001C_Çq¼?_x0001__x0002__x001C_Çq_x001C_Çq¼?_x001C_Çq_x001C_Çq¼?_x001C_Çq_x001C_Çq¼?_x001C_Çq_x001C_Çq¼?_x001C_Çq_x001C_Çq¼?_x001C_Çq_x001C_Çq¼?_x001C_Çq_x001C_Çq¼?_x0001__x0001__x0001__x0001__x0001__x0001_ð?_x001C_Çq_x001C_Çq¼?_x001C_Çq_x001C_Çq¼?_x0001__x0001__x0001__x0001__x0001__x0001_ð?_x001C_Çq_x001C_Çq¼?_x0001__x0001__x0001__x0001__x0001__x0001_ð?_x001C_Çq_x001C_Çq¼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001C_Çq_x001C_Çq¼?_x001C_Çq_x001C_Çq¼?_x001C_Çq_x001C__x0001__x0002_Çq¼?_x0001__x0001__x0001__x0001__x0001__x0001_ð?_x0001__x0001__x0001__x0001__x0001__x0001_ð?_x0001__x0001__x0001__x0001__x0001__x0001_ð?_x001C_Çq_x001C_Çq¼?_x001C_Çq_x001C_Çq¼?_x001C_Çq_x001C_Çq¼?_x0001__x0001__x0001__x0001__x0001__x0001_ð?_x001C_Çq_x001C_Çq¼?_x0001__x0001__x0001__x0001__x0001__x0001_ð?_x001C_Çq_x001C_Çq¼?_x001C_Çq_x001C_Çq¼?_x001C_Çq_x001C_Çq¼?_x001C_Çq_x001C_Çq¼?_x0001__x0001__x0001__x0001__x0001__x0001_ð?_x0001__x0001__x0001__x0001__x0001__x0001_ð?_x001C_Çq_x001C_Çq¼?_x0001__x0001__x0001__x0001__x0001__x0001_ð?_x001C_Çq_x001C_Çq¼?_x0001__x0001__x0001__x0001__x0001__x0001_ð?_x001C_Çq_x001C_Çq¼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0001_ð?_x001C_Çq_x001C_Çq¼?_x0001__x0001__x0001__x0001__x0001__x0001_ð?_x0001__x0001__x0001__x0001__x0001__x0001_ð?_x001C_Çq_x001C_Çq¼?_x0001__x0002__x0001__x0001__x0001__x0001__x0001__x0001_ð?_x001C_Çq_x001C_Çq¼?_x001C_Çq_x001C_Çq¼?_x0001__x0001__x0001__x0001__x0001__x0001_ð?_x0001__x0001__x0001__x0001__x0001__x0001_ð?_x0001__x0001__x0001__x0001__x0001__x0001_ð?_x001C_Çq_x001C_Çq¼?_x001C_Çq_x001C_Çq¼?_x0001__x0001__x0001__x0001__x0001__x0001_ð?_x001C_Çq_x001C_Çq¼?_x001C_Çq_x001C_Çq¼?_x001C_Çq_x001C_Çq¼?_x0001__x0001__x0001__x0001__x0001__x0001_ð?_x0001__x0001__x0001__x0001__x0001__x0001_ð?_x0001__x0001__x0001__x0001__x0001__x0001_ð?_x001C_Çq_x001C_Çq¼?_x001C_Çq_x001C_Çq¼?_x001C_Çq_x001C_Çq¼?_x001C_Çq_x001C_Çq¼?_x0001__x0001__x0001__x0001__x0001__x0001_ð?_x001C_Çq_x001C_Çq¼?_x001C_Çq_x001C_Çq¼?_x0001__x0001__x0001__x0001__x0001__x0001_ð?_x001C_Çq_x001C_Çq¼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001C_Çq_x001C__x0001__x0002_Çq¼?_x0001__x0001__x0001__x0001__x0001__x0001_ð?_x001C_Çq_x001C_Çq¼?_x0001__x0001__x0001__x0001__x0001__x0001_ð?_x001C_Çq_x001C_Çq¼?_x001C_Çq_x001C_Çq¼?_x001C_Çq_x001C_Çq¼?_x001C_Çq_x001C_Çq¼?_x0001__x0001__x0001__x0001__x0001__x0001_ð?_x001C_Çq_x001C_Çq¼?_x0001__x0001__x0001__x0001__x0001__x0001_ð?_x0001__x0001__x0001__x0001__x0001__x0001_ð?_x001C_Çq_x001C_Çq¼?_x0001__x0001__x0001__x0001__x0001__x0001_ð?_x0001__x0001__x0001__x0001__x0001__x0001_ð?_x001C_Çq_x001C_Çq¼?_x001C_Çq_x001C_Çq¼?_x001C_Çq_x001C_Çq¼?_x001C_Çq_x001C_Çq¼?_x001C_Çq_x001C_Çq¼?_x001C_Çq_x001C_Çq¼?_x001C_Çq_x001C_Çq¼?_x001C_Çq_x001C_Çq¼?_x0001__x0001__x0001__x0001__x0001__x0001_ð?_x001C_Çq_x001C_Çq¼?_x0001__x0001__x0001__x0001__x0001__x0001_ð?_x0001__x0001__x0001__x0001__x0001__x0001_ð?_x0001__x0001__x0001__x0001__x0001__x0001_ð?_x001C_Çq_x001C_Çq¼?_x0001__x0001__x0001__x0001__x0001__x0001_ð?_x001C_Çq_x001C_Çq¼?_x0001__x0001__x0001__x0001__x0001__x0001_ð?_x0001__x0002__x001C_Çq_x001C_Çq¼?_x001C_Çq_x001C_Çq¼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0001__x0001__x0001__x0001__x0001__x0001_ð?_x001C_Çq_x001C_Çq¼?_x001C_Çq_x001C_Çq¼?_x0001__x0001__x0001__x0001__x0001__x0001_ð?_x0001__x0001__x0001__x0001__x0001__x0001_ð?_x001C_Çq_x001C_Çq¼?_x0001__x0001__x0001__x0001__x0001__x0001_ð?_x0001__x0001__x0001__x0001__x0001__x0001_ð?_x001C_Çq_x001C_Çq¼?_x001C_Çq_x001C_Çq¼?_x001C_Çq_x001C_Çq¼?_x0001__x0001__x0001__x0001__x0001__x0001_ð?_x001C_Çq_x001C_Çq¼?_x001C_Çq_x001C_Çq¼?_x0001__x0001__x0001__x0001__x0001__x0001_ð?_x001C_Çq_x001C_Çq¼?_x0001__x0001__x0001__x0001__x0001__x0002__x0001__x0001_ð?_x0001__x0001__x0001__x0001__x0001__x0001_ð?_x001C_Çq_x001C_Çq¼?_x0001__x0001__x0001__x0001__x0001__x0001_ð?_x0001__x0001__x0001__x0001__x0001__x0001_ð?_x001C_Çq_x001C_Çq¼?_x001C_Çq_x001C_Çq¼?_x0001__x0001__x0001__x0001__x0001__x0001_ð?_x001C_Çq_x001C_Çq¼?_x001C_Çq_x001C_Çq¼?_x0001__x0001__x0001__x0001__x0001__x0001_ð?_x001C_Çq_x001C_Çq¼?_x001C_Çq_x001C_Çq¼?_x0001__x0001__x0001__x0001__x0001__x0001_ð?_x0001__x0001__x0001__x0001__x0001__x0001_ð?_x001C_Çq_x001C_Çq¼?_x001C_Çq_x001C_Çq¼?_x001C_Çq_x001C_Çq¼?_x0001__x0001__x0001__x0001__x0001__x0001_ð?_x001C_Çq_x001C_Çq¼?_x0001__x0001__x0001__x0001__x0001__x0001_ð?_x001C_Çq_x001C_Çq¼?_x001C_Çq_x001C_Çq¼?_x001C_Çq_x001C_Çq¼?_x001C_Çq_x001C_Çq¼?_x001C_Çq_x001C_Çq¼?_x001C_Çq_x001C_Çq¼?_x0001__x0001__x0001__x0001__x0001__x0001_ð?_x0001__x0001__x0001__x0001__x0001__x0001_ð?_x001C_Çq_x001C_Çq¼?_x001C_Çq_x001C_Çq¼?_x001C_Çq_x001C_Çq¼?_x0001__x0002__x001C_Çq_x001C_Çq¼?_x001C_Çq_x001C_Çq¼?_x001C_Çq_x001C_Çq¼?_x0001__x0001__x0001__x0001__x0001__x0001_ð?_x0001__x0001__x0001__x0001__x0001__x0001_ð?_x0001__x0001__x0001__x0001__x0001__x0001_ð?_x001C_Çq_x001C_Çq¼?_x001C_Çq_x001C_Çq¼?_x001C_Çq_x001C_Çq¼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0001__x0001__x0001__x0001__x0001__x0001_ð?_x001C_Çq_x001C_Çq¼?_x0001__x0001__x0001__x0001__x0001__x0001_ð?_x001C_Çq_x001C_Çq¼?_x001C_Çq_x001C_Çq¼?_x001C_Çq_x001C_Çq¼?_x001C_Çq_x001C_Çq¼?_x001C_Çq_x001C_Çq¼?_x0001__x0001__x0001__x0001__x0001__x0001_ð?_x0001__x0001__x0001__x0001__x0001__x0001_ð?_x0001__x0001__x0001__x0001__x0001__x0001_ð?_x001C_Çq_x001C_Çq¼?_x0001__x0001__x0001__x0001__x0001__x0001_ð?_x001C_Çq_x001C_Çq¼?_x0001__x0001__x0001__x0001__x0001__x0001_ð?_x0001__x0001__x0001__x0001__x0001__x0002__x0001__x0001_ð?_x001C_Çq_x001C_Çq¼?_x0001__x0001__x0001__x0001__x0001__x0001_ð?_x0001__x0001__x0001__x0001__x0001__x0001_ð?_x001C_Çq_x001C_Çq¼?_x0001__x0001__x0001__x0001__x0001__x0001_ð?_x001C_Çq_x001C_Çq¼?_x0001__x0001__x0001__x0001__x0001__x0001_ð?_x001C_Çq_x001C_Çq¼?_x0001__x0001__x0001__x0001__x0001__x0001_ð?_x0001__x0001__x0001__x0001__x0001__x0001_ð?_x0001__x0001__x0001__x0001__x0001__x0001_ð?_x0001__x0001__x0001__x0001__x0001__x0001_ð?_x0001__x0001__x0001__x0001__x0001__x0001_ð?_x001C_Çq_x001C_Çq¼?_x001C_Çq_x001C_Çq¼?_x001C_Çq_x001C_Çq¼?_x0001__x0001__x0001__x0001__x0001__x0001_ð?_x001C_Çq_x001C_Çq¼?_x0001__x0001__x0001__x0001__x0001__x0001_ð?_x001C_Çq_x001C_Çq¼?_x001C_Çq_x001C_Çq¼?_x0001__x0001__x0001__x0001__x0001__x0001_ð?_x0001__x0001__x0001__x0001__x0001__x0001_ð?_x001C_Çq_x001C_Çq¼?_x0001__x0001__x0001__x0001__x0001__x0001_ð?_x001C_Çq_x001C_Çq¼?_x0001__x0001__x0001__x0001__x0001__x0001_ð?_x0001__x0001__x0001__x0001__x0001__x0001_ð?_x0001__x0001__x0001__x0001__x0001__x0001_ð?_x001C_Çq_x001C_Çq¼?_x0001__x0001__x0001__x0001__x0001__x0001_ð?_x0001__x0002__x0001__x0001__x0001__x0001__x0001__x0001_ð?_x001C_Çq_x001C_Çq¼?_x0001__x0001__x0001__x0001__x0001__x0001_ð?_x0001__x0001__x0001__x0001__x0001__x0001_ð?_x0001__x0001__x0001__x0001__x0001__x0001_ð?_x0001__x0001__x0001__x0001__x0001__x0001_ð?_x001C_Çq_x001C_Çq¼?_x001C_Çq_x001C_Çq¼?_x001C_Çq_x001C_Çq¼?_x001C_Çq_x001C_Çq¼?_x0001__x0001__x0001__x0001__x0001__x0001_ð?_x001C_Çq_x001C_Çq¼?_x0001__x0001__x0001__x0001__x0001__x0001_ð?_x0001__x0001__x0001__x0001__x0001__x0001_ð?_x0001__x0001__x0001__x0001__x0001__x0001_ð?_x001C_Çq_x001C_Çq¼?_x0001__x0001__x0001__x0001__x0001__x0001_ð?_x001C_Çq_x001C_Çq¼?_x0001__x0001__x0001__x0001__x0001__x0001_ð?_x0001__x0001__x0001__x0001__x0001__x0001_ð?_x001C_Çq_x001C_Çq¼?_x0001__x0001__x0001__x0001__x0001__x0001_ð?_x001C_Çq_x001C_Çq¼?_x001C_Çq_x001C_Çq¼?_x0001__x0001__x0001__x0001__x0001__x0001_ð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0002__x0001__x0001_ð?_x0001__x0001__x0001__x0001__x0001__x0001_ð?_x0001__x0001__x0001__x0001__x0001__x0001_ð?_x0001__x0001__x0001__x0001__x0001__x0001_ð?_x0001__x0001__x0001__x0001__x0001__x0001_ð?_x001C_Çq_x001C_Çq¼?_x0001__x0001__x0001__x0001__x0001__x0001_ð?_x001C_Çq_x001C_Çq¼?_x001C_Çq_x001C_Çq¼?_x0001__x0001__x0001__x0001__x0001__x0001_ð?_x0001__x0001__x0001__x0001__x0001__x0001_ð?_x001C_Çq_x001C_Çq¼?_x001C_Çq_x001C_Çq¼?_x0001__x0001__x0001__x0001__x0001__x0001_ð?_x001C_Çq_x001C_Çq¼?_x001C_Çq_x001C_Çq¼?_x0001__x0001__x0001__x0001__x0001__x0001_ð?_x001C_Çq_x001C_Çq¼?_x001C_Çq_x001C_Çq¼?_x0001__x0001__x0001__x0001__x0001__x0001_ð?_x0001__x0001__x0001__x0001__x0001__x0001_ð?_x001C_Çq_x001C_Çq¼?_x0001__x0001__x0001__x0001__x0001__x0001_ð?_x0001__x0001__x0001__x0001__x0001__x0001_ð?_x001C_Çq_x001C_Çq¼?_x001C_Çq_x001C_Çq¼?_x0001__x0001__x0001__x0001__x0001__x0001_ð?_x001C_Çq_x001C_Çq¼?_x001C_Çq_x001C_Çq¼?_x001C_Çq_x001C_Çq¼?_x001C_Çq_x001C_Çq¼?_x0001__x0001__x0001__x0001__x0001__x0001_ð?_x0001__x0002__x0001__x0001__x0001__x0001__x0001__x0001_ð?_x0001__x0001__x0001__x0001__x0001__x0001_ð?_x0001__x0001__x0001__x0001__x0001__x0001_ð?_x001C_Çq_x001C_Çq¼?_x001C_Çq_x001C_Çq¼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001C_Çq_x001C_Çq¼?_x0001__x0001__x0001__x0001__x0001__x0001_ð?_x0001__x0001__x0001__x0001__x0001__x0001_ð?_x0001__x0001__x0001__x0001__x0001__x0001_ð?_x001C_Çq_x001C_Çq¼?_x001C_Çq_x001C_Çq¼?_x001C_Çq_x001C_Çq¼?_x001C_Çq_x001C_Çq¼?_x001C_Çq_x001C_Çq¼?_x001C_Çq_x001C_Çq¼?_x0001__x0001__x0001__x0001__x0001__x0001_ð?_x0001__x0001__x0001__x0001__x0001__x0001_ð?_x0001__x0001__x0001__x0001__x0001__x0001_ð?_x001C_Çq_x001C_Çq¼?_x001C_Çq_x001C_Çq¼?_x0001__x0001__x0001__x0001__x0001__x0001_ð?_x001C_Çq_x001C_Çq¼?_x0001__x0001__x0001__x0001__x0001__x0001_ð?_x0001__x0001__x0001__x0001__x0001__x0001_ð?_x0001__x0001__x0001__x0001__x0001__x0002__x0001__x0001_ð?_x0001__x0001__x0001__x0001__x0001__x0001_ð?_x0001__x0001__x0001__x0001__x0001__x0001_ð?_x001C_Çq_x001C_Çq¼?_x0001__x0001__x0001__x0001__x0001__x0001_ð?_x0001__x0001__x0001__x0001__x0001__x0001_ð?_x001C_Çq_x001C_Çq¼?_x0001__x0001__x0001__x0001__x0001__x0001_ð?_x001C_Çq_x001C_Çq¼?_x0001__x0001__x0001__x0001__x0001__x0001_ð?_x001C_Çq_x001C_Çq¼?_x0001__x0001__x0001__x0001__x0001__x0001_ð?_x0001__x0001__x0001__x0001__x0001__x0001_ð?_x0001__x0001__x0001__x0001__x0001__x0001_ð?_x001C_Çq_x001C_Çq¼?_x001C_Çq_x001C_Çq¼?_x0001__x0001__x0001__x0001__x0001__x0001_ð?_x0001__x0001__x0001__x0001__x0001__x0001_ð?_x001C_Çq_x001C_Çq¼?_x0001__x0001__x0001__x0001__x0001__x0001_ð?_x0001__x0001__x0001__x0001__x0001__x0001_ð?_x001C_Çq_x001C_Çq¼?_x0001__x0001__x0001__x0001__x0001__x0001_ð?_x001C_Çq_x001C_Çq¼?_x001C_Çq_x001C_Çq¼?_x001C_Çq_x001C_Çq¼?_x001C_Çq_x001C_Çq¼?_x0001__x0001__x0001__x0001__x0001__x0001_ð?_x0001__x0001__x0001__x0001__x0001__x0001_ð?_x001C_Çq_x001C_Çq¼?_x001C_Çq_x001C_Çq¼?_x001C_Çq_x001C_Çq¼?_x0001__x0002__x0001__x0001__x0001__x0001__x0001__x0001_ð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0001__x0001__x0001__x0001__x0001__x0001_ð?_x001C_Çq_x001C_Çq¼?_x001C_Çq_x001C_Çq¼?_x001C_Çq_x001C_Çq¼?_x0001__x0001__x0001__x0001__x0001__x0001_ð?_x0001__x0001__x0001__x0001__x0001__x0001_ð?_x001C_Çq_x001C_Çq¼?_x001C_Çq_x001C_Çq¼?_x001C_Çq_x001C_Çq¼?_x001C_Çq_x001C_Çq¼?_x001C_Çq_x001C_Çq¼?_x0001__x0001__x0001__x0001__x0001__x0001_ð?_x0001__x0001__x0001__x0001__x0001__x0001_ð?_x0001__x0001__x0001__x0001__x0001__x0001_ð?_x0001__x0001__x0001__x0001__x0001__x0001_ð?_x001C_Çq_x001C_Çq¼?_x0001__x0001__x0001__x0001__x0001__x0001_ð?_x0001__x0001__x0001__x0001__x0001__x0001_ð?_x001C_Çq_x001C_Çq¼?_x001C_Çq_x001C_Çq¼?_x001C_Çq_x001C_Çq¼?_x001C_Çq_x001C_Çq¼?_x001C_Çq_x001C_Çq¼?_x001C_Çq_x001C__x0001__x0002_Çq¼?_x001C_Çq_x001C_Çq¼?_x0001__x0001__x0001__x0001__x0001__x0001_ð?_x001C_Çq_x001C_Çq¼?_x0001__x0001__x0001__x0001__x0001__x0001_ð?_x001C_Çq_x001C_Çq¼?_x0001__x0001__x0001__x0001__x0001__x0001_ð?_x001C_Çq_x001C_Çq¼?_x0001__x0001__x0001__x0001__x0001__x0001_ð?_x001C_Çq_x001C_Çq¼?_x0001__x0001__x0001__x0001__x0001__x0001_ð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001C_Çq_x001C_Çq¼?_x001C_Çq_x001C_Çq¼?_x0001__x0001__x0001__x0001__x0001__x0001_ð?_x001C_Çq_x001C_Çq¼?_x0001__x0001__x0001__x0001__x0001__x0001_ð?_x0001__x0001__x0001__x0001__x0001__x0001_ð?_x001C_Çq_x001C_Çq¼?_x0001__x0001__x0001__x0001__x0001__x0001_ð?_x0001__x0001__x0001__x0001__x0001__x0001_ð?_x0001__x0001__x0001__x0001__x0001__x0001_ð?_x001C_Çq_x001C_Çq¼?_x001C_Çq_x001C_Çq¼?_x001C_Çq_x001C_Çq¼?_x0001__x0001__x0001__x0001__x0001__x0001_ð?_x0001__x0002__x0001__x0001__x0001__x0001__x0001__x0001_ð?_x0001__x0001__x0001__x0001__x0001__x0001_ð?_x001C_Çq_x001C_Çq¼?_x0001__x0001__x0001__x0001__x0001__x0001_ð?_x001C_Çq_x001C_Çq¼?_x001C_Çq_x001C_Çq¼?_x0001__x0001__x0001__x0001__x0001__x0001_ð?_x001C_Çq_x001C_Çq¼?_x0001__x0001__x0001__x0001__x0001__x0001_ð?_x0001__x0001__x0001__x0001__x0001__x0001_ð?_x0001__x0001__x0001__x0001__x0001__x0001_ð?_x0001__x0001__x0001__x0001__x0001__x0001_ð?_x001C_Çq_x001C_Çq¼?_x001C_Çq_x001C_Çq¼?_x001C_Çq_x001C_Çq¼?_x0001__x0001__x0001__x0001__x0001__x0001_ð?_x001C_Çq_x001C_Çq¼?_x001C_Çq_x001C_Çq¼?_x001C_Çq_x001C_Çq¼?_x001C_Çq_x001C_Çq¼?_x001C_Çq_x001C_Çq¼?_x001C_Çq_x001C_Çq¼?_x001C_Çq_x001C_Çq¼?_x0001__x0001__x0001__x0001__x0001__x0001_ð?_x001C_Çq_x001C_Çq¼?_x001C_Çq_x001C_Çq¼?_x0001__x0001__x0001__x0001__x0001__x0001_ð?_x001C_Çq_x001C_Çq¼?_x0001__x0001__x0001__x0001__x0001__x0001_ð?_x001C_Çq_x001C_Çq¼?_x0001__x0001__x0001__x0001__x0001__x0001_ð?_x001C_Çq_x001C__x0001__x0002_Çq¼?_x0001__x0001__x0001__x0001__x0001__x0001_ð?_x0001__x0001__x0001__x0001__x0001__x0001_ð?_x0001__x0001__x0001__x0001__x0001__x0001_ð?_x001C_Çq_x001C_Çq¼?_x001C_Çq_x001C_Çq¼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001C_Çq_x001C_Çq¼?_x001C_Çq_x001C_Çq¼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001C_Çq_x001C_Çq¼?_x001C_Çq_x001C_Çq¼?_x001C_Çq_x001C_Çq¼?_x001C_Çq_x001C_Çq¼?_x0001__x0002__x0001__x0001__x0001__x0001__x0001__x0001_ð?_x0001__x0001__x0001__x0001__x0001__x0001_ð?_x001C_Çq_x001C_Çq¼?_x001C_Çq_x001C_Çq¼?_x001C_Çq_x001C_Çq¼?_x001C_Çq_x001C_Çq¼?_x0001__x0001__x0001__x0001__x0001__x0001_ð?_x001C_Çq_x001C_Çq¼?_x0001__x0001__x0001__x0001__x0001__x0001_ð?_x001C_Çq_x001C_Çq¼?_x001C_Çq_x001C_Çq¼?_x001C_Çq_x001C_Çq¼?_x001C_Çq_x001C_Çq¼?_x0001__x0001__x0001__x0001__x0001__x0001_ð?_x0001__x0001__x0001__x0001__x0001__x0001_ð?_x0001__x0001__x0001__x0001__x0001__x0001_ð?_x001C_Çq_x001C_Çq¼?_x001C_Çq_x001C_Çq¼?_x001C_Çq_x001C_Çq¼?_x0001__x0001__x0001__x0001__x0001__x0001_ð?_x0001__x0001__x0001__x0001__x0001__x0001_ð?_x001C_Çq_x001C_Çq¼?_x0001__x0001__x0001__x0001__x0001__x0001_ð?_x0001__x0001__x0001__x0001__x0001__x0001_ð?_x0001__x0001__x0001__x0001__x0001__x0001_ð?_x001C_Çq_x001C_Çq¼?_x0001__x0001__x0001__x0001__x0001__x0001_ð?_x001C_Çq_x001C_Çq¼?_x001C_Çq_x001C_Çq¼?_x001C_Çq_x001C_Çq¼?_x001C_Çq_x001C_Çq¼?_x001C_Çq_x001C__x0001__x0002_Çq¼?_x001C_Çq_x001C_Çq¼?_x0001__x0001__x0001__x0001__x0001__x0001_ð?_x0001__x0001__x0001__x0001__x0001__x0001_ð?_x001C_Çq_x001C_Çq¼?_x001C_Çq_x001C_Çq¼?_x001C_Çq_x001C_Çq¼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0001_ð?_x001C_Çq_x001C_Çq¼?_x0001__x0001__x0001__x0001__x0001__x0001_ð?_x001C_Çq_x001C_Çq¼?_x0001__x0001__x0001__x0001__x0001__x0001_ð?_x0001__x0001__x0001__x0001__x0001__x0001_ð?_x0001__x0001__x0001__x0001__x0001__x0001_ð?_x0001__x0001__x0001__x0001__x0001__x0001_ð?_x001C_Çq_x001C_Çq¼?_x001C_Çq_x001C_Çq¼?_x0001__x0001__x0001__x0001__x0001__x0001_ð?_x001C_Çq_x001C_Çq¼?_x0001__x0001__x0001__x0001__x0001__x0001_ð?_x001C_Çq_x001C_Çq¼?_x001C_Çq_x001C_Çq¼?_x0001__x0002__x001C_Çq_x001C_Çq¼?_x0001__x0001__x0001__x0001__x0001__x0001_ð?_x0001__x0001__x0001__x0001__x0001__x0001_ð?_x001C_Çq_x001C_Çq¼?_x001C_Çq_x001C_Çq¼?_x0001__x0001__x0001__x0001__x0001__x0001_ð?_x001C_Çq_x001C_Çq¼?_x001C_Çq_x001C_Çq¼?_x001C_Çq_x001C_Çq¼?_x001C_Çq_x001C_Çq¼?_x0001__x0001__x0001__x0001__x0001__x0001_ð?_x001C_Çq_x001C_Çq¼?_x0001__x0001__x0001__x0001__x0001__x0001_ð?_x001C_Çq_x001C_Çq¼?_x0001__x0001__x0001__x0001__x0001__x0001_ð?_x001C_Çq_x001C_Çq¼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0001_ð?_x001C_Çq_x001C_Çq¼?_x001C_Çq_x001C_Çq¼?_x001C_Çq_x001C_Çq¼?_x001C_Çq_x001C__x0001__x0002_Çq¼?_x0001__x0001__x0001__x0001__x0001__x0001_ð?_x001C_Çq_x001C_Çq¼?_x0001__x0001__x0001__x0001__x0001__x0001_ð?_x001C_Çq_x001C_Çq¼?_x001C_Çq_x001C_Çq¼?_x0001__x0001__x0001__x0001__x0001__x0001_ð?_x0001__x0001__x0001__x0001__x0001__x0001_ð?_x0001__x0001__x0001__x0001__x0001__x0001_ð?_x001C_Çq_x001C_Çq¼?_x001C_Çq_x001C_Çq¼?_x0001__x0001__x0001__x0001__x0001__x0001_ð?_x0001__x0001__x0001__x0001__x0001__x0001_ð?_x001C_Çq_x001C_Çq¼?_x001C_Çq_x001C_Çq¼?_x001C_Çq_x001C_Çq¼?_x001C_Çq_x001C_Çq¼?_x0001__x0001__x0001__x0001__x0001__x0001_ð?_x0001__x0001__x0001__x0001__x0001__x0001_ð?_x001C_Çq_x001C_Çq¼?_x0001__x0001__x0001__x0001__x0001__x0001_ð?_x001C_Çq_x001C_Çq¼?_x0001__x0001__x0001__x0001__x0001__x0001_ð?_x0001__x0001__x0001__x0001__x0001__x0001_ð?_x001C_Çq_x001C_Çq¼?_x0001__x0001__x0001__x0001__x0001__x0001_ð?_x001C_Çq_x001C_Çq¼?_x001C_Çq_x001C_Çq¼?_x0001__x0001__x0001__x0001__x0001__x0001_ð?_x0001__x0001__x0001__x0001__x0001__x0001_ð?_x0001__x0001__x0001__x0001__x0001__x0001_ð?_x001C_Çq_x001C_Çq¼?_x0001__x0002__x001C_Çq_x001C_Çq¼?_x001C_Çq_x001C_Çq¼?_x001C_Çq_x001C_Çq¼?_x001C_Çq_x001C_Çq¼?_x001C_Çq_x001C_Çq¼?_x001C_Çq_x001C_Çq¼?_x001C_Çq_x001C_Çq¼?_x001C_Çq_x001C_Çq¼?_x001C_Çq_x001C_Çq¼?_x0001__x0001__x0001__x0001__x0001__x0001_ð?_x0001__x0001__x0001__x0001__x0001__x0001_ð?_x001C_Çq_x001C_Çq¼?_x001C_Çq_x001C_Çq¼?_x001C_Çq_x001C_Çq¼?_x001C_Çq_x001C_Çq¼?_x0001__x0001__x0001__x0001__x0001__x0001_ð?_x001C_Çq_x001C_Çq¼?_x001C_Çq_x001C_Çq¼?_x0001__x0001__x0001__x0001__x0001__x0001_ð?_x001C_Çq_x001C_Çq¼?_x0001__x0001__x0001__x0001__x0001__x0001_ð?_x001C_Çq_x001C_Çq¼?_x0001__x0001__x0001__x0001__x0001__x0001_ð?_x0001__x0001__x0001__x0001__x0001__x0001_ð?_x0001__x0001__x0001__x0001__x0001__x0001_ð?_x001C_Çq_x001C_Çq¼?_x001C_Çq_x001C_Çq¼?_x001C_Çq_x001C_Çq¼?_x001C_Çq_x001C_Çq¼?_x001C_Çq_x001C_Çq¼?_x001C_Çq_x001C_Çq¼?_x0001__x0001__x0001__x0001__x0001__x0002__x0001__x0001_ð?_x001C_Çq_x001C_Çq¼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0006_Ëk9»_x0019_?Ã£J9Öò±?ý'ë¦?Ì¢eh¢Ñ?uð_x0015_MÞá3?"Òv?q_x001D_ñé?zHÂ¹p_x000D_ê? ¨ÐT×_x0014_Ñ?^_x000F__x001A_ÐÙpË?mW=£°?o3â¡ú_x0017_ì?_x000D_p0¯hè?OàEòÆ¸¶?jeÑ	:ã?¢¿¯TÃç?t_x0010__x001B_r.æÇ?hOQrQÞë?8_x000D_ÅU._x000D_S? _x0010_±ò"Ì?_x0005_®8?è?¥&gt;H_x0005_¤ô?#ôãþJ¡ë?_x0003__x0004_ILÙm­ä??®F¿3è?²è}.gÒî?ô&amp;r_x001E_%Ò?%ÈÝp_x0018_¯?õ_x001E__x001B_2ã?ªXµÆqÐ?_x000E_!ÇRÂm?á_x0018_tÉ_x0015_²í?óg_x0006_³êñÆ?iy!=_x0001_ÄÁ?_x0002_¿àá¦ß?\lIQ_x001D_E´?j1P* è?²YI_x0018_ù~·?zuj«.²?«ÿ¦æWâà?u¨Ýnùqê?ÍU_x0012_^{?å?-_x0007_Ýò«çÞ?gËÆn~Á²?Û_x0001_¹])?j#§ î¸?»5³Ç+Éá?&lt;F:`Yä?ï}q_x0001_neÊ?/uoGq«Å?_x000F_"­¶ðÈÖ?éK_x0010_Ð½È?®jÆÆþ`¯?ö_x0007_ãôXà?$¹Ó_x0002__x0003_;ÒÅ?Fn	_x001E_&lt;Î?nOH_x0016_æ?¬F}×_x000B_Í?¼ Á_x0011__x0019_±?æÁa?Wµ?Þ__x000E_W´Æ?ó.÷Àï?½_x0004_C*zEÉ?»çþ¬¼à??&lt;L3§_x0008_Ô?×ÿðÔzÏÂ?j9üÀ_x0014_FN?ê"ÚGbÍ?_x000E_®ôå´oà?ÏNÒþbÔË?_x0012_àºh?_x0010_Óg÷T¡Ì?¹ê5_x0006_Bk?xQn~gh»?¢Ç÷R¸?­i_x0001_ysì?núÆ_x0016_Ú?½6L«4æ?_x0016_ðiÚV?5|OÝ¯Ð?°2²@Ù¿Õ?Kr_x0003_Þzê?ªJ© Åì?Ñ_x001B__x0012_Ø;?ßÐþùEræ?mäÀee±Ô?_x0003__x0006_«i¹³?_x001B_±å_x0012__x0018_×?ª}t¡îç?_x0012_D_x0017_H_x0019_Ñ?ÍWkÄ?	_x0004_©V¥È?7_x000C_?Qñæ?_x0014_g¹ÀÄ,?7ÀqgÓè?³¾¤"!V0?í¦òÝµ?_x0016__x0007_ëÂ}ÍÜ?Q}Çú_x0019_à?Þ^_x0002_½¤Ö?ÐË_x000F_²ä¹?&amp;´Yùüjé?ZVÀÐDÆ?#B²X×?_x0012_³ÐqÅõé?_x001D_¨n_x0001_,ÿ?mXQM©SÍ?-:,ó9_x0006_¹?*ÿê§Þî?­)L3Î?uÀ_x0005__x0001_x¹?£?¹×ØÈv?:A{ðqV?Ç%6_x000B_|ÑÃ?HÖ8¹i×?#¼6_x001C_ÄT°?^ýÌq¤?¯_Ò_x0001__x0003_ß?_x0012_J_x0003_Y²?v]ðd	{æ?_x0017_Âlo_x001E_ÇÕ?]A~Ó|dá?`ª¤ùÌ?	+Ù_x0006_ ë?õüCç?&lt;¸JuÃ?Sî_x0019_´|Æ?_x001B_×q_x0010__x001E_Þ?L_x0011_ý_x0015_Í_x001A_?d_"(E¿ç?/«§wÆ?¥ÅèS[?-kñ½@_x000E_ç?8 Ò*µØä?_x0014_!K_x0002_³ÎÕ?¥/kyæ?g*KM_x0005_é?Q¼_x0017_%ýµ?_x0007_ZM_x0014_0_x001B_£?@âRw¤7Ë?âFÀ_x000F_Ü?¿_x0014_&amp;=%Ã?ZÓþx#,ï? M}:ø/w?þå¢_x0007_î(Ô?À_x001C_Êe|áæ?­ [­_x000C_Ö?(õ¯Cåm?äìSØ£9 ?_x0001__x0002_É y_x001C_Ø?_x001E_tBdz?çyhs?LÏ3ýD±?_x001C_v¯ä®i?s$è¼_x000F_$Ô?_x001E_ï'ÈÞ?LqYx­?_x0017_o&gt;Þ?l[4XÊâ?¬m_ñô¼? bÈPQkÑ?[S°ðe¨?_x0011__x0007__x0018_ñ;³?O0pì±_b?ª_x000E_¾(åôæ?Y}Mqv³?$Â_x001D_ìé_x000B_q?ÇJ´e_x0014_HÐ?_x0003_Ô_x0011__x0012_î?DÇæK6d«?9§6_x001D__x0002_Ü?ò^WW_x000E_Ð?ª)zåWàè?üøP&amp;+ãå?µè&lt;`FY´?_x001E_é%iâ?ìïç	_x000D_Yß?vÔô8/Ü?_x0011_1¤@Ò?½â¤tâ?_x001C_1!&lt;_x0004__x0005_¹+?p×µY&lt;_x0015_º?¦êÜ_x001B_:Ø?C?C_gÌ?èDd¨L&gt;&gt;õb«(ê?ßýÖ©ÓÖ°?âw»ÍÂQ?iÔâú^Ð?_x001A_Z6H[s?ÉÃ[Ã_x0004_O±?»ÃR¶Ñ?_x0019_._x0010_¢¬~?Çóú0®ã?ÉÞ ­Aè?7²_x0002_ûèHÒ?¨½÷_x0017_pj?1&lt;ò[_x0003_ÞÇ? £_x0005_¾'è?;Ð@!{Û?¥V¹GüÊÝ?_x0002_?gàÊK+?F_x0001_êãûÍé?'Çò%ZÖ?þR$=X_x001E_é?Ò_x001E__x001E_Tñ¾}?ª¥_x0015_µ=Ü?ëÄåÄ¦ ç?Â=®Yã?ØÆðæÐãÉ?Å_x000E_ÔãO_x0019_¡?ùs0'!Ý?_x0001__x0002_X[é&gt;°Û?hæfU­¤Î?_x0006_\@[â?c»¥¢_x0013_è?FõÉ:/Úí?ÛUtN¦æ?Q¢_x0010_¡?Ë_x0004_hëw?ªCÉ _x000D_ì?·Í8´Hç?Wì4_x0007_£?òwtü|¨?VÖü`Ñ^Æ?·ü_x000F__x001A_ ?Ã\ü/³wB?øDóë?É_x0015_ÄÈ?¾@í^?¹? à4ÿÞ?0t/C¾%±?:t76íR?Æv¾M¢c?Ú­ªÝ{t?ÎÏ²¥¯ë«?Ü2_x0007_å)²?G-ð·ÍÒ?²R©¥g¬?¾É4íìÍ?9£v"å?t¦_x0019_@_x0005_QÂ?p3v¶ûóØ?_x0004__x0004_F¿_x0001__x0002_ýùÅ?_x001D__x0018_¶sØ?£JEfÖ?j¥_x000C_?WÆÈ´¢¤í?ÐTnrúÞç?M[ç'à?ÿ_x001C_G¶sã?_x0007_ÏRÖè?=$Þþ¸Ð?Eöú·}3Ñ?ÅþÓjÍ6×?ÊQóÈÚ§? K_x001B_Îä_x0014_Á?_x000B_wª®¨?àQªì_x001B_a¾?_x001A_4Ðï?Y_x0019_Ý]x?_x000E_#H&gt;Í_x000E_Ø?P'ä-bÎ?Ó4YÌl_x000B_â?÷Ä{_x001F_¦åì?®_x001F_CP?*;§½_x001B_Ñì?É¦órqÜì?oàGÎÌ_x0002_?cÆ_x0011_O"£?½ðl_x0006_7ï?vVhÂò?©²7Mú$Õ?uWîÃ=Ü?_x001C_,_x0012_&gt;úf?_x0001__x0002_Â¢_x001C_%_x0013_ã?&amp;¡[Öfä?ÖíÖÇÂ¼í?gGÆÛ"#Ø?1YxHµ_x001B_´?BZ	úgoÈ?rì+ÐÛ»?âQ©çÿï?y%_x0012_¦_x0017_Ì?C_x0014_ôÅÙÑ?²_x0004_úBIâ?ÚÂ·Ñ¿W?_x001C_²Ïfç?ä&amp; }i·O?õ³_x001F_PÐÈ?0á?Ûï6_x0002_´áã?_x0006__x001F_mÙc×?=ûí½Eüë?s_x0018_Æ	C³Ã?V)E³æ?d9îØæ?ìU]býmÆ?8óÄõ1á?Tðôèì»?S_x0016_}îßo?l{P¡?ðË@¢¸gß?_x001F__x001D_VKfÙ?_x001F_{?_x001F_÷Î?Æ_x0006_®r_x000E_gQ?2®Ç_x0005__x0006_A©_?ûáõúøb{?R_x000F_ïí?:+ÔLyUÜ?mHç"_x001A_\a?&gt;ãiz_x0010_rã?Læè®È?_x001D_ïÄ_x0019_sA?`#_x001C_6	/?@]{h¥á?¼¹}àLaV?\a«4ì1í? ÂéÐ_x0014_üß?¿flaÀ~ä?SÕ!çe¸â?¶_x0003_=_x000C_Uè?ÄöÃúÔìÝ?_x0004_6_x0002_ëð&gt;_x0005__x001B_f|ã?÷~í©¾Óí?_x001C_áòÂpì?æ®_½a¨è?_x0001_rjÃX÷Ð?_x0015_j_x001E_XN#ï?ç u¯e©ç??G_x0016_tK·?a-_x0018_Uó¢Ë?^ç/ó+DÙ?²pMÈï?ßk½äYæ?í/_Tª£?Öú(ÿ9î?_x0004__x0005_ÁÞÎnÐ?°£*qhô¤?{_x0016_«MÉ?fÃ; Í_x0001_´?_x0010_ò/I_x0012_ÆÍ?/6E.wÎ?-\_x0016_â«?Ù.ûÁ5_x0015_Ë?%]_x0006_ñ^ä?¾£)Ië?AÍìÂ_x0019_ì§?C0_x0006_gª¸?×^ë_x000D_°ü¼?|-±½ÿë_x0002_?p__x0006_$å?_x0004_­0Á!?Ba_x0002_/´cï?_x001E__x000B_K_x001A_o?j^H_x0003_lãÅ?ûïp5?_x0019_¬_x001F_Ò2ä?r§tÌ_x001A_ï?}e~_x0012_%E£?Ì_x0001_/è±è?Y_x0006_@:_x0005_©?¬k)pGf?bSóAù´?®`¥1}°?9ó_x0008_²?~sYO)Zé?Öª-AÎ?»ÜãQ_x0004__x0005__¶?Nª_x0017__x001E_4? ­Rvç?8ÛöÍ?_x0019_Æôhé?{	îHU'é?Á)¿&gt;2Ê?_x000C_õ_x001B_UQ¶Ä?YÌÂ!ÿRÈ?U~¯ m?Ã?äÇ*Q½æ? 3_\ãÏt?_x0005__x0004_ÊnÐ?ê.Lü%ë?9&lt;öX_x0001_Îí?8óøÛ?yñ§_x0018_ï&amp;Ä?ïbWÈòËä?_x000D_¤ÈY §ä? ÷J_x0003_0Üà?ý_x000C__x0014_hhé??­èb_x0018_¨ë?_x0017_u_x001B_Ö²?~vkw±ß¡?À_x001A_z_x001F_3dÑ??v_x0002_(tÛ¶?e}O"Þ?W/_x0015_BÉnâ?ÏäD·C?þn_x000C_¼$¿Ø?£áæYkÔ?,ûè"8è?_x0002__x0003_#ãÀO¿í?·ÀÄ_x001F_´?\m¡¶Ôôå?¿$ý²âAx? üán+?º_x0003_Ïû°?cf._x001C_í?#í¾é^à?þ)Áú+,ä?Ê-ö)zè?ùÿnn¹?Ure.ä®2?_x001D_vÔÐé?,_x0002_ÌÙ }ß?âÏPVá?Ä0hDF?*P_x001E_LÇÌ?§þ²ºÄÃ?U_x001F_f_x0016_Äjë?WåË`_x000C__x0001_?B_x0014__x000B_ý_x0006_¸?¨4dº?Ñ,tHðÖ?_x0014__x001A_CaÅ½?OÑõªUHè?q\gVDÁ?}|VòùHí?%òC_x000C_ Ll?ÊP+Jz&lt;Ó?v_x0014__x0011_"Ö?_x001C__x0010_ýßJKá?_x001F_o.&gt;_x0002__x0007_ä?Ù_x001F__x001F_Áaµ×?vu_x0011_¿Þ!x?£ÄíPÚ_x001E_Û?_x0015_Rx)x_x000F_Ö?7ZÌ3éàÝ?_ó"|8õà?k³Ú¶raæ?åö ¡Ué?_x0005_C_x000B_	òåÃ?ñ_x0015_C½_x0005_ÿÅ?ªÉW6`ó¶?Û_x0016__x0012_!'_x000D_?^§?÷9)æ?lÚá îÑ?8_x0001_µÐ_x0011_?òjû¡èÅ?G_x0006_ÝE'?x_x001E_o_x001D_Þ_x000B_´?_j8²Oë?!K»ð_x000B_±?2cñ'_x0004_à?_x0010__ÂÕæ?_x0006_")q_x0003_I? ]%_x0008_©FÊ?Ku	$K_x000B_Õ?ù_x001E_Pè@Ò?_x0016_áv°dÖ?êL¡tÍ?_x0001__x0008_m	YÅ?:þW15Ý?Æ*´µúü£?_x0001__x0002_¹¢yÊÿÒ?ZN\|àÙ?&gt;½#ífÕÛ?y¹@;3þÓ?7Ì&amp;_x0014_t¶|?#ïµ*P_x0011_?_x001C_«H2ÙV?£®&lt;ÿQ_x001E_Ó?Qû&lt;åé?ÿfÏÖ+@Ñ?Ü·ïµÄÃ?íp®k(~¤?_x0001_ÑiüÁ?bi¯_x0005_¨?´ÿí¦¦Së?°®ÇþvªÞ?¥YÇ±±²Â?G_x0008_þÆ?8¾?½¦JJ_x001E_]Ô?¤SÑ¸åç?_x001A_×_x0012_*´î?çú_x0013_JXÕÁ?qÙ2´?Gø¸5§3Æ?§âZ_x001B__x0016_sÍ?©	Ç¬,Ú?LwÕ½þÒ?îznU'öç?¾_x0002_F'üÂ?MÜ_x0002_V«?\A²_x001D_S¼?c¢ü«_x0007__x0008__x0015_dÃ?_x0003_àÙ9º±Á?Ç_x0005__x000E_ùØfÐ?±7[?_x0004_´4,§?ðôm:Å¡À?T½?B`9Á?à¬ê'?GxX_x0007__x0018_l?{æ\¸ñú'?VÂ_x001A_'Ê?Q_x0010_ÖâH?©_x0017_¦»?¶í_x0014_9 µ?_x000C__x0006_Ì¤¯Î?_x0011_¥u©[É?Þ¬Ëßà¤?&amp;ðù_x001E_­Ò¼?_x001C_¾Ï¼HJÇ?µ_x001B_i$ïÛ?Í_x000E_²&lt;BØî?¦ÙXdfp?Z$_x0011_SP ?¾R&gt;+ò½?r'ò_x0004_ïÄÀ?_x0002__x0002_¦G_x0018_Ò?½¹¿Ä°ã?]òN¹që?Øñ1É_x000B_¶æ?ß¶Çf-Á?þÑÊ_x0017_ç?ÖÁ	ó_x0019__x0001_Û?_x0002__x0003_î¾}+nØ?UÊ4¼ô=®?ãÛ_x0001__x0004_ÿè?§7G_x0010_Ä+Þ?ýRGÉè?xKÓ_x000D_ë?ï°_x001C_åN¾?L`Q/&lt;:¯?dwfñ!¶ë?|â@ÌëÜ?©Z¤µÉ?Iµ§ð§_x0017_è?ìÈáÆUNG?ß	Ú&lt;_x0019_Ñâ?DN(¾Ó?hÓç§JÔ?¢|­çkÌ?q¾è?.«_x0002_söÌx?É "uä?$Ô_x0010_v3È?âÓöÁ7Ò?¡l²i`Ñ?´C_x000C_}í?oJNòÀÝ?®qÑ?Ä?í4qx´?ª,Ã6¨pÕ?_x001B_/r¢áN?&amp;r4Ó_x0003_JÎ?*°~å_x0012_Çä?_x001B_~ö{_x0001__x0004_~s½?ÏHÙ[©ì?/_x0003__x0007_uË?_x0016_èwiz_x0015_?ä¡ÄR_x001F_Ò?1ÃÇÙöj?ÓÛ{7_x0017__x0006_Ï?}é¾_x001F_·NÐ?/Pöû_x0004_7?YÕ6±_x0012_Æê?£GGheÃ¨?æ(m!iÿé?cñFjDÝ?ªC®_x0005_;æ?6AÀÑA^â?:u[Ó_x000E_Êª?,^Fe4s?"&lt;ìH/ä?ã_x000E_c4x_x0016_Ç?_x0010_8&amp;EÏ)À?yÓ_x0004_l_x001E_É?¤#	_x0010_èÀ?úè_x001E_^i ¿??zôkÌ?Ì;´_x0013_p ??_x0002_®_x0002_iì?xsÀÃ¢à?_x001A_kÐ±ATÒ?_x0011_YQ=ð_x0019_µ?Rî$B«Ò?%Ù_x0004_§çc\?-Þ_x0012_IÉ?_x0007__x0008_î¾_x0015_Ì_x0004_³?¾_x0012__x001C_ÛÓÖ?$]å¦	Î?Î¶zµ ÜÛ?d±Óx_x0013_³?_x0016__x0006_/v¯é?_x0016_Dkêe¹?®°SGõ4Ó?gÖ¤_x0001_{â?K!_x001C_Ú+?þÔo_x0012_WÛ?VøO_x0014_?R?F¥_x001B_S¾-[?ýÎ	ø÷é?Á?'×Ì'·?|²§_x000F__x0003_Ê?o_x0017_/¢?5kVj_x0001_Ú?-"r5ì?[¶eÀø´?Ïø´O*º?à_x001B_sb{_x0016_²?3_x0016_ø 6?ÙR¡2v4Þ?_x0002_¯w_x0005_Ø_x0001_®?_x001E_²½ûÎ4Ô?«òxõ,HÜ?2\²u½?IÚ_x001A_¬pnÏ?ø_x0005_+¥¸?ADøª»Ê?ÌY¯_x0005__x0008_ãUæ?ëY_x000D_:_x0005_2å?8_x0017__x0002_¢? #æ_x0001_*_x001C_è?Ø_x001B_ik·æ½?÷C*_öÃ?_x000D_nýX@½ï?ÇÎËÐzç?¡_x0015_Ì_x0014_3é?ÉYl_x0018_æ_x000D_©?ªõ0¯fVÆ?´_x0001_=}_x0015_Ç?ªPwbUÖ?_x001C_ÇN	h?ØgkÕ×£?a_x0010_u_	î?Q^±îõTê?1²tü@ê?_x0001_V.G;ä?÷q¬_x0003_Á½?UËÈs¡ÄÔ?CQÉÿ%sé?S×Æ¼¸?ê°øêß?ÃÝ'xëd?á×Òp_x0010_ß´?'Õú_x0004_ï?èªZ`RÄ?__x0010_ÑÙ_x001F_'?p¸_x001B_3bè?»¾*¿D¥x?T_x0007__x000F__x0013_&amp;_x0006_¦?_x0003__x0008_ú%,Ñ?èFHP,É?¿xµçc?Hð¯Òßº?ºêaÑ´µ?Ó_x0007__x0002_×Jî?Ë_x0018_zcóWP?1/_x0015_ä?}zºã?_x0018_t¹{º!æ?yðÞ^{¦?DÈäÑ¦Å?(_x0004_¢Ù?e[.j´/¼?&gt;_x0005_»_x0014_#?: ¤ã?_x001C_8)Ò@Ôä?&amp;âqô³Ñ?ð_x0005_ç_x0013__x0008_§?Ì-Â"ô­?í)ç£_x0002_¯Ü?_x0008__x001F_Âr_x001F_À?3°q_x000F_%Ü?Û¬¹ôÕ?Á_x0011_¬B³Fã?ÑE_Jìxì?¹Bæñ@Þ?÷.Ú¦ì#ä?u«\!_x000D_ÿÍ?	_x0007_U¥_x0001_º?ç_x0006_u¦ÎÀ?=ëg_x0001__x0005__x0007_t×?_x0011_±?æòËo?m¡¥Ç_x001B_xÚ?gæÛ}E?$4Ä_4BÌ?Çz¸*Û_x001C_Â?_x0004_hÛ÷ÐÀÌ?¿N_x0002_J_x0001_á?r¸_x0013_ß,ê?TùG%è_x0001_?nr5C°?_ã.0a§?m¨_x000E__x0011_íeÂ?ý_x0012_Ï;E¼Þ?!(Ëï_x0005_Ê~?&amp;_x001E_åÐ?Th	¢NMÀ?àbV±³_x0006_É?¢_x0015_Ö_x0003_ê?h 4É Å?øgR«â?¹QF:_x0012_T?]Ö4Æ¹Pæ?ÐcoC_x0010_ã?`1Ý=[¢?A_x000D_+ÉH_x0008_`?kgïðbXÀ?;VV±??ùÒtLnùâ?_x0016__x001D_5©ç?_x000B_Ù²hÎ^?Ãv_x001B_N)ã?_x0002__x0005_½FÒz_x0006_â?TJÂªÀºä??À¸ÛuÈµ?Qóq_x0007_qß?_x000B__x0004_Ã_x0015_#Ð?î¨·ýºÎà?_x0016_õ°bû?c	ªölê?_x0001_:1X_x000C__x000B_¿?B|öIÂîã?ºízÞ?ï_x0015_Pà?éÿ_x0003_ÒÆÚ?O_x0001_q¸_x0012__x001B_ã?dr1_x000F_Ô?V_x0019__x0002_m^½Ñ?ÈVC;Ö?§¶jó_x001F_Ú?×tÀ2Ì?¯_x0012_:Õ_x001E_HÆ?+_x0019_û=_x0016_á?_x0007_¾aßíÏ?W&gt;{3T¨â?k_x000F_y|[Ð?ÿ_x0007_NMÕ¿é?×_x000D_­#³þ?czy÷ÜÔ?q["ª_x001E_Ð°?&gt;oç?WÎ²³³?:¢ÕÃbÅ?q´ôê_x0001__x0002_j^Ã?¥zf§ã¾­?Kè_x0005_|ÝÀ?9ÝÆ_x0012_õÎ?«p_x001E_°¶ä?w·_x0012__x000B_É?Õo÷{±?W_x0011_|_x001D_ó3ê?2íZÆ°?MËÆÛû_ß?Ø]%`¾Ó?÷°ì¼_x000B_ã?,OÃ? ûà½^X¡?2ÿæ${_x001F_Ï?S_x0007_ºG_x001E__x001D_ª?¸uVeMM?o_x000F_ÜÂúJ8?&gt;&gt;Üh¼ÿâ?V'¤6u.Ð?uEK}âV?_x0010_Èæ7BuÑ?³¢R	:¬?Ü£Äì?µnî~_x000D_e¶?â5w§8;`?Ó_x000E_×D§¯?_x0010_úÉ+_x001A_5Å?_x0002_Ò90öÄ?_x001D_æíà?_x001B_a#;_x001A_²?éº_x0007_%¸?_x0001__x0003_&amp;Ô½ÛÕ_x001F_®?L_x001D_r_x0016_ ?¼Ò×_x0014_¼á?c8ÝaíSã?¢öÚ­¼Ì?®{·ÀÞè?X£,´_x000D_?¶;_x001E_wu ä?_x0015_ñS_x0008_Ñê?íuÇÆÙ??~«_x0003__x0002__x0013_¤?[F¤yQ/Ñ?|º8^_x0003_Ãë?Ë_x001C_1_x0014_¢Ò?_x001C_ß_x0005_÷ö¨¬?_x0010_ýú¸s*~?ì­ßDÎå?^_x000B_îÐ?¼x×ò_x0001_î?ôãó_x000E_ðúà?DÌ!K;¿?Î_x0012_TëØ?_x0013__x0011_9Ú_x001D_CÓ? PX@º_x0003_?MÃ±Î¦Í?cRà@_x001C_Aã?©p@ÆZÓ?mXð¨_x001C_å?'¯°Ëïâ?p*,®ëä?_x0006_Ø4W=î?§_x000D_M_x001C__x0001__x0002__x0017_n?â_x0013_½A?à?æP9·Qè?k_x001B_Ïã|±?_x0011_ãÌÀkyÄ?_x000B_-%_x001F_©iÔ?*RÃ9Ú?E_j©±?fX·½GéÔ?+ÇjoJ©?z¨R¹cê?wSÓÙDì?xú µÇà?_x001A_éN²&lt;À?ü£õ&amp;Êà?pK5+ëwî?Ø`Mô­â?Ø_x0019_º_x001C_­á?Å_x0014__x0013_!Æ?×æ_x0007_$uÏÛ?&gt;_x0018__x0007_Ó"Î?jÅgÍ?Tñ"eÛ?_x0012_Ð¥Ì÷de?¨¦6}Zé´?Ù¥oþeëê?¾_x0010_¨µÿ`2?ÔiLd¬ªÙ?FuÓ_x001D_Ì?¸D_x0017_6[u?·Ç¬ïdS?fgÝ_x000B_Õøì?_x0003__x0006_DßkñôKº?­ãg¸²µ?Ïu_x0004_nÀX¶?I@P®wná?¹vsB_x000F_Eª?+_x0001_y_x001C_tMí?'n_x0008_èeç?°_x001C_îä«ÕÚ?_x0016_ÿí¬_x0006_çá?0Î""Ë?V¥`¼Í±Ú?&amp;&lt;Ë¹«_x0014_à?9Ç._x0005_Èå?_x0017__x000C_ÍgØå?äL!â?)_x0017_µ®×?ø_b¬(uÒ?,¬7göÖÑ?,·ÿ1Bè?k9º¸¯_x000B_Ó?É4Û!_x0011_ë?Å¼ÂìÆ_x001B_?_x0013__x0002_OÂßbé?ù§d2âÏ?ï`d[Éøâ?%ydr?ïu÷Ýå?GÒ01??Wõå_x000D_°?à`"Á_x0018_¶á?B_x0013_ôîRb¦?Fò&gt;\_x0001__x0002_[ùå?[_x0013_Û_x0016_%¨Ê?ðº&amp;À_x001A_ê°?ðo&lt;­`_x0019_?÷Ñ°_x000E__x0013_Û?ÁñCÒÕ'Ü?(ýí_x0017_Ë?\Õ÷¡+â?nK·®S¢?OÇ´&lt;¡êé?_x0007_Â¬_x0002_ÀÁ?oÙ¬a"_x0012_Ì?/ä_x001C_þµ®?i#çËK¦É?FÕ_x0011_nsÉ?Gß4MPà?(A¡¢¶íê?á_x0011_FçÄ?_x000C_eÀÁ_x001C_ï?^Ö»¿ã?_x0005_?¡lN?_x0015_*6Sn?}ã_x001A_,Â_x001E_^?C=»ÿ^cï?3$wÝy*Ð?0ª£_x001E_ß?Ãs&lt;¹vÉ?ð'#å¿ÙÒ?D_x0002_à??²_x000B__x001E_Æ?_x000D_9[q4¨ì??\0ú^ºÙ?_x0001__x0003_jÆkÐIË¬?¼M¯4·î?öÜp2ØÑ?å'_x001F_â?\ß_x001F_M ¹Ò?gÿªÞÈ?=sâ4-è?_x0014_ø_x0008_o³?_x0006__x0019_CÜB_x0018_Ã?&amp;Þëk®_x000C_Þ?%Èü Kq?sê4_x001A_.Ö?/H&amp;¼öÂ?,¹OãD"à?¶2_x0016_Ç×?MuñÜÌ·?CåqÐ_x000F_y´?ü_x0002_Oy%È?Kx éNÆâ?O¨Úc÷o?roèú?¶§³S_x0019_3Í?ÇëÞñûcÙ?½G¡_x0002_+È?Ì_x0012_¨N×?xEý_x0008_?Ã$ÄêbÆí?Y´d\Òò?¾"«¸ÒÏÔ?ÒÒà__x001E_?ð9[ÝJé?÷Ç­¶_x0001__x0003_N5?Þ9É[zoÐ?¥ÆÈTxº?"Ü_x0008_®-¨Ò?@Å¦z×}È?Ý4IÌBçÆ?ÙÃZ¹Ë?ÿðÏ¿u?P~¢HÀ?T_x0001_xõ-â?Í´_x0018_*¶¤?Ê?V6Þ!À? ÏkÍRÐ?î(jÝ_x0010_À?8#½Õ~Ù?ì{J°_x0007_ï?y[ý_x001B_¤üÑ?rúÓB¢ïî?¦Ñ]é_x0010_öÔ?É©Ê_x0008_qè?î_x001E_L"_x0002__x000C_è?4©ËâÌ?VÆÐ®T¨?ÓÔ_x0012_Úè­Û?_x000C_F+ÿî?a;åÝM`¸?ÇúfH?Ó)_x0005_`÷?iç_x0013_£vá?p#RÇ¬ç?ó¦N_x001F_¿_x001C_º?6³åB¹6å?_x0001__x0002_Ê|Nüy_x0017_?_x000B_[¾&amp;ø¯?OY«Ó_x0012_Ù?FtÊ=Ä(Ç?h¹¹Â¸¹?`ç¦_x001C_=Fà?7_x001E_tË_x0010_ÿ£?èq¥5Ý?_x0014_þX´C*Û?7&gt;­ºªó¡?S_x000C_x×5?à¦ZêfÈç?&amp;OøicªÀ?)Ü4ëôÂÉ?]ÀÆÙÄ_x0001_Ç?´ Ù_x0001_¼Ä?¤¶/EÿIÀ?_x000F_Xg%IÆ¸?2v_x0010_¼_x0017_Ô?ÝT1àúÏæ?Qás¬lÜ?R³Ò¹_x0012_?¿Ûß3w_x0005_è?K«¯"_x0005_zÑ?ÅSz= òá?,W¥_x0002_óC?Ì2ª«?_x0004_ôSMíÆÜ?E_x0013_¼¥Ø?_x000B_älÏ_x0014_æ?@b©®'GÈ?J_x0010_³X_x0001__x0002_ËDâ?¥|2_x000E_@OÓ?=&lt;¹L.:å??V®=î¤å?ét»_x0007_Jµ?èÐÄ6=ã?eÙ°%=Ù?øÜÈÖ&amp;_x0011_¨?¿é-YÔ×?d0X!Ö?§üûzËç×?»ø_x0019_â?±	ñ_x001E_±I?_x000C_Ç;Ï*Âº?XÏéO±ÅØ?!ÊkÂ_x0003__x0007_Û?_x0008_M¶_x0014_·ýÖ?ÞD_x0005_ÖÑ?Q+	|6_x0001_å?_x0002_?5ÔuÒ¢?ø(_¹j_x0006_Æ?_x0014_¯$+ _À?c¯N_x0015_c×Ç?}_x0001_¿"f¬Ý?Ë¥n4à?&gt;Ñ×JeÒ?_x000C_a]BM?&gt;~ûÕ_x0012_+´?_x000B__x0004_6&lt;îâ?e{S=_x0007_Ïç?_x0018_îÀºÃ?1ÿö¼¬Þ?_x0002__x0005_Æúgç_x0007_f?½}»_x0017_¶áÐ?¹&gt;Ï&gt;+Õ?ØÛOÓÌ³?þ$Eå)á?âÕT_x0003_eå¸?KD_x000D_Ó?«Ãx_x0001_Ï¦Æ?¹vïëVÑ¬?r°o_x000D__x0002_Øà?8WCr_x0003_ØÐ?09ð\a°?há1WÏ?ñdZ«?_x001D_Ëh_x0001_ï?]tìeºïì?½&gt;P?Ù_x0013_ÔI/Æ?{£H hJÑ?Ìÿ=/a?H_x000C_*j0æ?=§Îº¸¹Ã?Å_x000C_qmÅ?_x001C_ÑÜ#·À?´ã*dÛ??!1¨$1É&gt;î_x0004_½ÝÎ?»Çñ¡ÞÝ?ÚsÌÒU?o¥°Bmã?;i_x0010_qÃé?(_x000D__x0007_t_x0001__x0002_Úç?}þq.¢[Á?_x0011_40òE_x001F_Q?ý½}½wÕ?°D¥&lt;â?g$»ý&gt;/î?¢ù3û_x0014_é?²Ñ©&lt;_x001F_0&gt;?&amp;]f×nW?à`ÄT¤³?=:am¹Dí?;ÿsÚ4_x0018_Â?ØC¦ñ_x0004_UÇ?iÏM_x000B_¦Ï?9ßÙÃ´õ¥?_x000D_iÎBt£d?_x0003_!Yxàµ§?ª^Ë3ºã?Ì _x001C_wz	¯?UÜt¯_x0001_Ø?ì½ÁW_x000E_?	±úJã?_x0001__x001C_·Ì`?!ôÅVÖÃÏ?$ô_x0005_q_x001A_¼?JK_x001F__x000F_¸ÜÊ?d;_x0012__x0015_*¦î?5Ð§Å¨õª?_x001D_5Ø_x000E_&gt;jË?]$r_x000D_à¨?gpnòÝá?cè_&amp;ì³?_x0002__x0004_ê_x001F_TÌçi´?9× _x0013_©Fê?fD_x0003_=ù*?M¨w_x0002_£×?ªã ¢C×?-Ù_x000B_ý\R¹?Á!XÌÙ6í?Ù¥er_x0010_(¸?ë|P&lt;î?!t_x0001_ã¥?_x000D__x0008__x0016_ÆgÉ¤?U_x001E_V5:ã?á}##¸?_x0012_aÐ±dà?cíÍ©_x0002_Â?ÙÇóGH¹?Ý_x001D_æâ»`?_x0017_¼_x000C__x000B__x001D_ÿá?ÛÒ_x0014_*ujU?b Óµñ¬Û?&amp;¤Ú¹Wâ?S3_x001C_Ç?çGeA ?ê¯ 2Õ?_x0013_Ð_x000C_ÏÙ_x0013_¹?ÜÒ£N-ýÕ?=É?æ9gT?_x000F_ÏÛ0vµ?#ì¶»è?è_x001B_a©Ä?_x0004_ØSSf1à?_x0008_â/#_x0001__x0003__x0015_ÓÉ?$6÷_x0002_}DÔ?!Í_x0006_®ÂØ?ôD_x000B_âÇr?Ï°AÞã?_x0011_É:;é?9_x000C_æÔLÙ?u¤ó_x0017_X?ªéÇ9Àí?­³¥bêµ?\C[_x0018_6?¿%qºtå?sCfSõÊÑ?øV_x0011_÷Ù?µ_x0004_;_x0017__x0015_¸?®t_x0003_,íBÑ?¹¯_x000E__x0017_Ìî?&gt;_x000D_q?C_x0016_?ÑlÂËÂ?èXóÿóë?g`¿_x0010_ÈÚ?«_x0008_´àÆÐ?u¼øhÓÓ?_x0010__WMfY?"_x0012__x0002__x001B_na½?_x0013_¤_x001D_±_x0008_Ñ?c½ù[ùï?3OÝ"~¥é?óÙÖáO_x0007_Ö?ÞBØù:á?ÀïOæøÀ?öý	"÷_x0014_­?_x0001__x0004__x0013_ÆÚ6Ø!?Ö"Â_x0012_ê?&amp;¨Ê³Á·á?¬É_x001C_4ç ê?_x0012_Jd-!]É?å_x0003_Kx	BÏ?3_x0010_¨b_x001C__x000D_é?J;»Ô_å?_x0012__x0016_ÖÅæ?o_x0001__x001E_/á?_x000B__x001E__x0002_§ùá?eÙû'È&amp;|?ø!ºÎN¬?(_x0007_©¤*©?W_x0002_í¬§?¬_x0003_¯Sdê?_x0019_@µNf_x001F_à?¼Qä¯_x0008_?kN«2z_x0014_¥?(Ã_x001F_|t¸&gt;Y_x001B_üNèÖ?Ê¸úu$IÓ?(_x0016_üOp?3_x000F__x0016_²£Ü?9$gÞÖ?U²_x0005_MèÈ?¾ÎÉÚ¹æç?|3_x0012_Ú5ýË?º_x0006__x0001_i¥IÃ?_x001B_õ_x001B_Ëé«Ç?i_x0011_¹Ógnå?_x001B__x001D_ÆÉ_x0002__x0005_e¤?$©-Fsëâ?èò6ÃWÆË?vZ_x0003__(Ï?_x0012_rÂ3ãì?_x0006__x0019_Ò?Òr3ç JÌ?_x0010_da_x000C_:	?Wz-+?ìÝUsåæ?v©£¥³5Ç?_x0010_LÇq_x000C_Ð?ßi°ï+Þá?jëËÉ_x0018_?Y_x0012__x0018__x001C_hÉ£?_x0004_äfÝWÌ?_x0011_H§X+¢?Èq_x0017_åÌW?_x001D_Ü\Bº2Û?B_x001D_Ú'­i?á¦¹íõí?nC¦_x0001_'ÞÆ?Í_x0008_=n:?­Jî_x0014_®æ?ÒWF_x0016__x0008_I?¨;_x0001_©,u¼?IùçìÌã?il8Ú,á?QêÌa`º?åb$9hë?ãñN«¢Ù?JÐ]÷ê?_x0001__x0002_JpäFmë?7/Óì_x0003_ès?XEãÝÞ?V=3Ì¿Ñ?\¦_x0011_ü¢vÅ?µ.ÈüìÕ?ú'J[{ë?ëkçØYÔ&gt;¼å]±!_x0017_t?©r¤ö_x0005_í?¿Íså[Þ?@Pb:ËÇ?â°_x001E_Èt©?¦_Ô_x001C_©#?áj|¤Ú?+ò«_x000E_?_x000D_]¢Ð?*eÓË_x0017_ªê?©-ÆàRv¯?#Pz[ÓÀ?ÛÍöSÑå?¾,=Ö ¢å?IHtù^_x0017_æ?Ôé©x_©?eõb¶è?Ú-·ÇUÿÐ?/ErF!ÓÐ?rl´=»ý?_x0015_SèæöÄ?!Ñ?9+QÞ&gt;rÃå*ûÉ?¢©_x001F_2_x0002__x0004_Õ ?6ò"õÚ?-HÀ'ç?ì_x0010__x0017_åº1â?i§7é¡®?{9fçOÝ?«w_x000E_rcòè?+3dlÛZÊ?µý=q?ÁÑ 3Ê[Ø?°_x0016_¡&lt;]Þ?_x001F_)_x0003__x0004_»?Ü]S%¸Wî?@&gt;În¯:±?xu¬uü&gt;Ë' \Þé?Æ|_x0018_Þ!î?Î¤@Sdå?ý=îJ7ç?­vrd_x0013_]?oº{_x000F_î°£?IñW,È+ë?8_x0006_&amp;oÄÝ?_x001D_üc_x0003_o6½?_x001F_ßÑ_x0006_®¾?C ÿ¹ö(?IÍìG,Yä?Æ$_x0004_È¶_x001E_Ö?ô_x0005__x0001_?è;èJÈë?s_x0018__x0003_¤²??eÌ«èc$¡?_x0001__x0002_F_x001C__x0015__x000B_Ä?)Ov_x001A_à;Â?¼bn(_x001B_g?¨¬Õ/zÉê?fJ_x0006_ _x0017_Ü?0_x000B_Lîa?7V¶i_x000C_"ï?|-â«Ý_x001A_Ó?C2Ä:ã/¸?­_x0014_vKÁ?Ìîb7A¯¢?#IÌUªã?¹âÍ ×ÅG?_x0002_()ïÞ×?`¨_x0016_ý¿?é,u\d?ñ_x0007_rC¯â?-@j¼h¢?e¨²_x001B_1¢é?u.½ß?®'U_x0001_Í²¼?7_x0007_HN¿?èÌZ¢4íë?Ã{[	ý8¸?¨µí¶-k?_x0011_í¦Qß5£?¯Þ¹Gßµ?k°Sã{?ÿØÍ£RÅ?ðI_x000B_·fæ?Zµö_x0017_âß?Ò239_x0003__x0004_8ß?*ÒY;Z£?h_x001E_c _x0010__Õ?_x0007_°¬YMÔ?cs]«ìè?Ã_x0011_Q%[ÅÓ?ÓA@rrÐ¾?.^â_x0007_ÆÈ?jT^_×Ò­?ÿ\}næÜ?¿.¦_x001D_5=?uF_¯_x0017_á?l_x0005_û6ºí?úAP_x0008_ßÏë?·R|ý{f²?+1_x0012_V¬à?åT&lt;VLâ?YCL¹^Ç?@_x0007_{_x0019_¬Ë?+Î_x001D_guV­?¸"x×_x0014_³?_x0001_Ìn_x0010_õÓ?¹¤Oi£Ã?à¥_x0002_89?&amp;_x0002_vàùK°? {i_x0011_ý%ß?/_x0001_âx&amp;×?Þ,ÎZÙ_x0006_¡?g_x001F_r4Híã?2_x0008_ÄYUø±?í_x0001_µ@KªÂ?d&gt;_x0014_Ñ_x0010_â?_x0001__x0006_ñ*á)t?p.ñ;Þä?Ï2½uùñÊ?&lt;ùªÕíÝ?_x0016__x001E__x0015_Ë_x0011_Æ?_x001E_Û6µÄñ×?._x0006_ Ô_x0005_r?_x001E__x0001_øÒcè?#qj¯_x001C_ç?7ßI6I¥?À61ÔJ_x0001_º?toÅI²³Ø?rÊ½vzá?=÷ Ü"ëç?Û£/[±?_x0005_k[_zí?_x0018__x0018__x0017_Åì¢Ý?#Su _x0002_ë?h_x001A_9RS_x0014_Å?¦ºGu©?¨¡°	_x0007_Ø?½3»éÙ?F_x000C_Ê_x001A_¼é?;Ìb¼Há?;[_x0004_E_x000F_ì?_x001F_&gt;ìü_x0004_Ì?_x0003_ÊÜJV_x000D_í?Âé_x0001_	Ü¹?ÐF_x0019_¡¨_x0016_Ð?FN§1uÅ´?	¾Q·_x0008_`í?&gt;_x000C_'ü_x0003__x0005__x0016_ðÃ?%;OñìØØ?6uí#_x000E_æ?Ð°_x0004__x0003__x0003_·Õ?*I¹¯?`Óì³?Áb2UJÈÅ?sÓEÑÞ3Â?.Ü_x0002_[?ï³uHÕé?W_x0015_¢3³ì?ÈÚð_x000B_Ý??ãÂ_x0010_,¥?ÜäÍ_x0012_î­?_x0014_U½ÄÞ?óØ-_x0012_d_x0006_ß?{D7¬]_x000D_Û?SÊe`_x001F_H­?¢ø¤|Á?~yî¶iî?_x000B__x0007_ÏT8µ?øq8_x0016_-¸Ó?wN_x0001_õºHÂ?¥x§_x001E__x0004_â?qÀÌ­Ûw?µ_x001A_e¯h?|B_x0011_'Â¦?I¿É"vè?ì0¹À}°·?T½¹_x001D_ÌuÁ?_x0012_':-BUã?pó_x001D_8ÿ	_x0018_?_x0004__x0006_b:ôv?{H©^ _x0006_Ã?4;°4¥»?_x001E_ÿhØ ei?l_x0016_û9O&gt;Û?ÚtÞ+¬Ð?ã}ê&gt;_x0002_}?¸7¹_x0011_íÌ?ºy)`Î&lt;²?íþw[wÃ?üË_x001B__ã?i/_x0015_²ö7u?íÉEi_x0018_Á°?êôä6yï?_x0005_i7&amp;_x0017_?Îg/_x001D_ýrÙ?ºä#Ê?%ÙÓ-ÕËì?ªO¢K?_x0003_Í¸_x000D_AÃÜ?FÊë90ç?zz_x0002_¸k_x0001_ ?ÎS¢ÙÓ² ?ö¦Ã_x0012__x0018_¬?ÇSq]6é?²N[þÛÂ?Ãý4?R6G_x0001_°_x000C_Ò?Ú´_x0003_V.{Ã?éaíQÒã?'_x001E_í),_x0002_Ý?3å72_x0003__x0004_8eN?_x000B_8æÕVØ?¤÷£ôd¸ç?_x0001_y_x0006_N³©?rS|Û4?æP¢(J?x9Ó.c¼?yMZÍÜ?L¥_ÎÕ?_x000B_³úÅ_x0011_sá?ÚÄ}F?!Ê_x0011_áÞè?Ï]µf1ì?~ò_x0002_¬ÂÔ?V4_x0007_7Õë?Ï;_x0015_Ñ¸_x000B_×?ß_x0017_ê?½%Æá"å?@ÃtIGk?n³ä W¢?2öv_x0011_¼Á?då_x0011_Î¹¥?ÜA_x001C_I¢æ?_x0015__x0016_ö¸"Y?¨ÔÖî¼î?_x0005_í_x001D_í÷'å?ÏÈ_x0019__x001D_JÇy? *wûlWL?ü_x000D__x0015__x000D_!_x0018_ê?ÍÃS?f_'ÎZ·?#«X_x0012_GÀ»?_x0002__x0006_ÐÌ¦Ò}â?CÀ_x0007_çÿHÍ?é3_x0002_¶ç_x0005_Ä?vE_x001C_|À´?d_x0010_	ôË?_x000F_É_x001D_|°â ?_x000C_É¹_ëÚ?¶C®ÑW_x0001_?_x0001_ÆSN®?ÃIÒã,·?©o	~tÛ?¿"h¹Ô?«_x001C_9RÍ°?¼±,_x001A_ÜN½?ë¥}½Z»?2Ch7¡Ó?Ðëÿþì?J9_x001B_ì+ßå?ä_x0017_Ð¡åy®?3 °_x001E_VD?ãEñ%Rëå?Üè$ÔI,a?Ü)ÎZ_x0002_wK?*_x001A__x0008_Èc?±îwÙ_x001C_¸Ü?,ój2áÍ?`}íäRdÞ?Eñ_x0003_Z¼?eÙ#_x0008_jrq?ªd[Ø¨VÕ?Õ_x0007_M\î?4ý_x0004_I_x0002__x0005_Xzå??rÐà?z_x0016__x0017_(érÏ?à!ñA9éÑ?D-zû¢cÈ?º_x000C_%ûÙ;ª?ÕÃÂÐêÀ? s_x0010_eÕ?Îî¯¾8Øã?¾£»áu±?8úÀ±êºÐ?f¸Ï-»È?£Øh,¥?$/_x001B__x0011_«?DDm¸Ëè?_x0002_ñ0j8ß?zþë²F?Ð_x0004__x0007_ê0«?Ëø6³_x000C_ÙÓ?Ð}_x001C_NÕ?Ý{­FõÚp?»X/ß~í?JdÑ_x0007__x0001_©Ç?	_x000F_©éÑé?ÝAMYº?"Ã_x0003_qá¼?C.GãÓ?r^m½_x0012_¬Ø?_x0005_Ñ2l®?ª¥2B.ZÚ?ò.Ê "®´?ìòFá_x001D_á?_x0001__x0002_Ùg"æô_x0019_Ä?%Ô_x001D_°h_x0013_ß?±_x0013_1pÐã?¬¹[ÛÜ?øÍZ_x0001_*ë?T1O(øÞ?4&gt;ùÖÐ¡?Åå&amp;._x000C_ù¦?ÐÂn^_x000E_ß?¿_x0014_õÆ©×?_x0012_5w_x001B_Îwà?@á:)º»?i_x0001_2%^È? ¹_x0007_M_x001D_?_x0014_J( sê?Â§r¨_x0004_eÄ?S[5°®]±?Þ3_x001E___x0006__x0005_ë?s¼_x0001_&amp;£Øß?òº+Ùøà?¤¦PïÈ_x0016_½?u³W#¥¨î?*`I_x0002_±? ÉúÓBß?gcxù_x0012_Ö?_x001F_uº?ÎIÂS.#Â?ÒîíøÜ?É_x001F_SaËHä?ªØy_x0007_+è?_x001E_Çìq}À?çóZj_x0004__x0005_.Ò?_x0012_{ìï?_x0008_ê?ÂÈ_x0002_:Ó?ç_x000B_Èz_x0001_¶?ëÂ¶À¥_x0006_ì?¤õ_x0007_±þ»q?ª»t&amp;[¨ê?OH%_x0006_í_x0012_é?-þ8½?æ?ñ_x0019_Ý¸Ýª¿?è¹Ö¬­Õ?i$·x¦Ï?@DÄLÉY?"_x000C_Û÷¿?_x0002_ÎÇ_x0012_n_x0012_¶?#·_x0013_Åv_x0004_Ü? ;v«Aà?kÑ¹·¶Ú?â»÷ûÂÁá?Â_x0003_A_x0006_qü²?9ÉÙ:5à?J_x0007_|$Tæ?:Hº_x000B_wÙ?_x0007_o1+Í?_x0016_¤f·_x000C_m?îðs_x000E_fâ?ÌîÉ$züÈ?Â_x0010_i2þ¬?_x0001_')%ÛÓç?ocýº_x0012_ì?-×ioÕ?_x0003_I#¼ÿ_x0005_y?_x0001__x0004__x0001__x000C_0&gt;zé?Á­7_x0014_$\?&gt;¥óEOì?÷´µ$g?_x0004__x001E_s=_x0002_·?²Û°vä?N8®»_x0012_»Å?XÖô3ë? xH_x0016_"_x0019_î?_x001D_Þ4¦gã?/HDs¹7?	ËÙö*6Ð?Ãð_x001D__x001D_aÂà?ý_x0017__x0018__x000E_Ä[ë?n&lt;"+_x001C_ì?´8½*ê¬?x_x0003_+W6¨?« 6Ê±¢Û?3NYí·oÓ?,IÅ_x001B__x0003_j?¨if!·¡?_x001D_-E§Øê?a QØÛÒ?³IÌÏÎ?;V_x0017_CäÇæ?K_x001D_S¡¬º?/_x000C_þ©e®¹?-Í°Iæ?®_x0004_ã_x0008_Àã?JÛÎtæ?_x0008__x0008_¤ðNË?v_x0013_vÔ_x0001__x0002_ð&gt;¤?_x000E_öX(®Äå?®)#¹ÑÏ?_x0018_1_x0007_öß?ÔK¬-_x0008_æ?_x0010_ÆÛ8ÓZè?:c_x0001_XÛ?lÁyÔ_x001A_6?¶y5dÌ?_x000C_¾Ns_x0019_=Ç?¿"²øÝZå?©Ï´_x001F_?6»çâé·?+_x001A_Mñ?»Æó«5¹?"_x001F_jàNæÁ?ï0|kúþ@?º$¦X_x001B_)Ù?t9_x001C_oÀ.à?x×û%ôÒ?Ë$êÖCá?¡_x0001_FK¡_ê?l±EÙ_x0017_EÚ?G¬Eré_x0008_á?T_x000C__x000B__x0017_$Í®?_x001A_¿)üÈPÚ?!c	=7»?;sKë9¬á?_)e]ÊÑª?'Êg*]Ý?ù¥FÞuÂ?¨Èõ_&lt;ä?_x0001__x0006_Wóî»tà?uÆ^à§çä?d_x0007__x000E_9{ë©?ø_x001D_=_x0005_gä?+ØL|áî?Ö_x0017__x000E_°è?&lt;j_x0012_¹Ö£½?«_x0002_`¿FIÕ?rö&amp;LÁ?·vÿ³_x0017_Nï?Ì&gt;c´¥ ã?CE;¿_ë?ü_x000E_êýÿÄ?ÚFø_x0001_¡³&gt;Òc¤5mÖ?|¹Éç-é?¸J3_x0015_ý°?2tKq ¤Õ?_x001A_pæDfí?Û@»£ð:Ê?A/!v`ÀA?]j³&amp;B?÷Þ6_x001F_\ì?Ë	;[oí?2o*_x0007_Nä?Þø¤¸êå?D\H_x0019_·ï?÷0S£îé?½þ_x0019__x0003_øà²?Ò¾#E_x001A_°?âX$7Úa×?¼_x0004_¥_x0001__x0003_:â?_x001C_+ Ù?QÊ6@¦?_x0011_kÕ&lt;Ût?Y"5£Zq?ëå½Ð[ïÁ?Ôõ_x0016_å6ØÌ?ØA9_x0011_È?P6¥J_x000B_âº?[äÊ ¿Ö?OÊ?_x0005_uP?[_x000B_OI?æà?_x0019_SPb¤o¡?`ö½ÅDv?F_x0005_w\_x0014_úÕ?_x001B_[7 ,ñÐ?	7Îàq ?ïaÇÛMÛ?Å_x001E_Ç_p?;_x000C_qb_x0018_à?Ùó¬_x0005_@é?Éæuì_x0015_Ëá?sb;Ç_x001E__x001E_Ù?Ô_x000C_º_x0002_N²?È_x0016_D9sî?^}1ÁªuÖ?_x001A_Ñ°4o_x0002_¼?¯ZÎWà¦?Þ×Ù#&amp;à?â3ÌgD°ê?µ¢t¸?ìö_x0016_ñ0Ï?_x0002__x0004_)¾_x0018_å_x000C_ä?«À\ú5Ú?äÒ¯+î?_x001B_{Q_x0016_ë?%ÛPFÂrÊ?ºò_x0016_7.»?_x0017_¶ä**¤?_x0018__x0003__x0004_XuÓ?8vÑ^%?ÕAPR7_á?_x000E_\=ì?oÿ+ûê?6s¬?á?L_x0019__x0001_µ$¶¦?&lt;-²Qç?ø^_x001B__x000E_IÒ?b®S_x001D__x0004_à?_x001E_òòÀ3Ö?Å]_x0017_YYç?GBa°ì?rg\=¤²? ½j©_x001C__x0005_Ã?=÷ü|_x0014_í?ÙqNþÙ¨?'*u9iÀ?_x000D__x0019_*rÓ¯?p_x0007_ ÇúóÝ?àÝTÄ®_x0004_Ü?¢&lt;_x0015_nLÚ?6:4TFï?Äµ	µº?_x0015__x000C_Ñ_x0004__x0005_W_x0008_?3SC_x0001_Ü_x000D_²?,¾|îÄÄ?_x0001_A_x0019_@~²?_x0008_.nI_x0017_¯í?&amp;R"Ñ?u_x001E_¡Yw·?`~Â_x0014_}Å?H40ÕÝ?{»P=wÔ?U_x0013_;Õ?_x000D_;¥/À%v?¥ü` _x0015_K?RYÎ³Ö?°i_x000F_!»§?|t7JÇã?©õÀì!Á?þr3­_x001A_­?pxÿ£áZÑ?ñ_x001F_àWk?*0`µ? ^ÈFÚîï?û^î¤ ÷&gt;(_x0003__x001A_ Â?ÝBÄñÓ?_x0008_GKþså?ëùbÝ]çã?m²_x0001_ØâÑ?6?5m?SïâÎ_x0002_kª?^òßA_x001D_Õ?³qC`MÜ?_x0001__x0002_äó_x001D_ë?ÉúÎ(?ÈÆ?øÀ_x0007_hØÐß?âËýÀl ?&gt;_x001D_¦ýÌ¶?ï©'?ôÃ¸Àä?Þ[Ì2 ?_x0007_Ñý¥B?ÐÑ%£Lå?Ë\§_x001F_à?§¼'ÃÝ¾¾?éÕwÃ	l!?ra¸ÚóÁ?çW8jKß?3üe&lt;-Ä¯?kükîA,ì?nÌ"_x0004__x0016_Ä?OpÎ?Ï½?e["¿_x000E_?¦q3^¯©?µà_x0011_Íý&gt;§?oÍ¡ö®5Û?Ã_x0016__x0006_éJ_x0011_á?®®ßY_x000D_ä?ÅÃJ÷`m?¬Ù_x0015__x000F_ª?÷Õüz$,È?!_x000F_{*æ?ÕçìTw?¨_x0007_ý_x0016_ÀÆ?&amp;~¤_x0001__x0003_Xê?)¯'^®à?¸_2 æþç?dáO¦¦TÛ?sBÛsjæ?p_x0008_;ÄJ-¬?[±ôïëì?\uø7ggç?¶][F_x001B_Gz?mNöüó`Ó?_x0008__x001B__x000F_ç?hûú+4¶?à,Ýwv?n/Z&amp;ëìÓ?v.ûSKÀÛ?cr_x000F__x001A__x0010_)Å?ñ_x0019_©×_x0002__x0008_h?pBÜ[ÿQÕ?æ·ØoMnï?T__x0016_ÈfÁ?}¿g&amp;zC?Ø_x0014_Ì??úã?®UMàz£?_x0013_Wü1Yéà?L_x0003_iq_Ü?H_x0017_¸ÿ2ï?)U%CXÃ?áyîº_x000D_?Ë?´.F_x001B_þä?_x001E_v?%Ö?_x001C_cföý&lt;Å?|Ämd_x000D_²?_x0001__x0003_&lt;Zm7E?_x0012__x001A_XZâ?IpöÊgãî?t®^/Aç?_x0003_p]_x000F_OÙ?VûÒ?4Óøÿ_x000F_?æÇäxÓ?2_x001D_MW_x000F_qÚ?1_x001F_oÍê¶?ÄÅ}!_x000C_?(_x0010_Ô_x0005_kÚ?Û4øæþòí?'´{èÓ`É?_x000F_+g1Il¤?þ#_x0004_+¤6r?áWKÏ[Xå?_x0014_ïm§Ýu?_x001D_å­aÞÚ?®jÓ+Ä?ü³XIì?«_x0002__x0007_{_x001B_ñp&gt;ú_x001E_hår_x001B_?¶bÞrSA?î¬éÜz?_x0018_X_x0010_´d_x001D_?`CZ#ðä?_x0018_Æl­âä?no¹n	q£?z!6_x000E_v0ç?ø6Äa(Î²??Zv_x0001__x0003_¦¡¤?£ðËõÚ?F45_x001E_ZbÒ?ÛÃÐ£_x0002_á?ä°×Å_x0002_¯Ó?_x0008_o_x0019_v}?~ø_x0002_ TÊ?_x000F_&amp;ÕþØÍ?u^òÀÉ¸Â?û6I5!?,oôî?_x0019_58®¦½ê?~À'+Ê¹?N¯Ãl?!')_x001D_F'¿?Ö`á_x0016_Eë?_x0011_g_x0001_Ï`&amp;ì?j=_x001E_e!»?exA`¼,¶?Ç:±Ó_x0006_?ÈI¿3_x0019_Å?!×aýÙÖÊ?xU@_x0018_î¸ì? Û.°Nê?ÉÚ©b_x0012_)Ø?Úd®IÚNç?d²²_x001C__x0004_Ï?ðÐÙ)õîî?ãÅ±_x0018_gÙ?mt÷)mÞ?é¨ð¥.a?Ë¶1Ä[hf?_x0003__x0008_Fgº\rD¶?pSÆé±Ò?n_x0019_ÌTµ?¹4â¶â?4ï;Þ_x001A__x0007_ã?_x0011__x0015_÷!§È?ûÝ¶·í×ì?`_x0019_j:à?âoùP#á?iÝ*å_x0016_±Í?Ø$_x001D_çôãÚ?ÛÞ|#_x0005_ºÅ?D´_x001F_ÿ Ø?9_x0012__x0018__x0012_äê?'Ò31«2Ã?¤³½_x0004_"ã?³¥á?y¿?þïp_x000E_­Mè?_x0001_Ý_x0013_i=£¶?Jÿ07)èë?ØÎ_x000C_ëÎ?éü!I(_x000D__x0006_?`æØ_x0011_#_x001F_é?`±KÛØ?ÛÃ÷¶m¦Õ?Z)Þ&amp;Ã?_x001B_Ñ_x0002_Ýz}Õ?_x001D__x0016_dáõ¿b?Á¾ZvSÆå?Û4¸/ü?2§Ézâ?_x0002__x0005_°ï?Íb, dÓ?_x0007_Öc?~_x000B_í?ýSò~âÅ?à?2÷£ç²?\_x0001__x0005_1¢ß?R¡VÌ}õÖ?ì_x0005_ÀÇ-_x000B_Á?_x0007_ð®ºÕ?V_x0004_©Òp?;£Ã_x0019_	å?®ºÃ»¿?Éì_x0003__x0015_Æ?s*K0«?égI_x000B_7%Ý?b¹´ÕÔà¿?þÇ9] ?0n_x0005_ÓÊ?çìCi)Zï?¨ð_x000F_w»ì?9iPþÝ?Úéê×° Í?}¦W0v¼?rQ-ÄÔ?þÓv¸ûî?&gt;_x0002_ô'§Ñs? éJì_x0008_ì?Eiî%Ó?ûA+þ©e¥?¹êüBZ?ze_x0013_ûuwÜ?Æ3LG_x0002_ì?_x0001__x0002__x0006_^Ð^_x0007_H§?ÿ¢0¯ÀÛÚ?Ëzeß8é?~\}¡@Õ?ï­5Ô}¾?)ÖäÎZ ?`_x0011_e_x0014_¾?×a_3ý£ã?Ï_x001E__x0014_7á?ï½hëæï?Fá÷öÀTÂ?LgIPÑ?_x0001_åª_ì×?ýÈs°qC¼?´]¶æË?ß*¼Æ¹¢?å_x000C_)è¦Ô?¸íöc_x0015_p?PÏé:IJà?¶ÉÓiß?? _x001F_¯î_x0002_p@?h·ÅBå?¼_x0018_$AÁï?G__x001A_xc»?©òGb£1°?ÔØ_x0012_8_x000C_?:~_x001C_Y[ôÉ?NÒ¦_x000E__x0003_î?&gt;vF½h á?Íü_x000F_%Þ?©8ç¿ÛØ?é_x0010_*9_x0001__x0003_z×±?v¡éðX\×?Êr_x000F_ÓÙ?~¸ ì_x0002_±Þ?¯_x0015_:8îß·?ët½Cî?E_x000E_ÑcTÔ?ãîv&lt;©Øï?o¾kú®Ñ?Ku¸KxÑÖ?Â._(L»?\âA±ÿ¾?Ò^[Ymh?1.n¿?ý»öCÝ¾?1_x001A_#øÑ?å$_x001E_Þeä?%)Û$è?Ñ_x0005_°=Ú±?P_x0015_+óÏ?F¥ _x0004_C_x001D_ä?_x001B_?«Ð?D)wíßbì?½-»!Øúè?ªû,nèxê?D_x0013_ÌJüØ?·	m­=_x000E_Ñ?í±Æ#;?E_x0017__x001E_H¼)Ú?_x0018__x001E_kI¡³Ù?"´Z_x0006__x0015_Ø?ì_x0017_m;ý_x0007_?_x0003__x0006_»)Õ÷b?Û_x0001_V_x0011_¦?Â/Í×ÝbÚ?ÀÂá©_x001C_Ù?Ûgõ@â?V_x0018_&lt;¨¢È×?_x0017_a0_x0016_)½?_x0011_F=!¡ùT?Î_x0005_}|î?,¯¨8lÒ?·EUØ_x0011_æ?N¼6h&gt;ª?çÆ`¼¯ä?¸Á~m_x0011_à?pÓÿ¡D_x0005_Á?¥u1°Çò_x0018_?_x0019_&gt;ø_x0007_×?Kó§¸Íâ?"c_x001E_Ë_x0012_wÐ?ShDkä?tke¤î·?©_x0012_]6[SÝ?5Ñá³«?_x0003_øâw-·Ë?ºoÄ_x0006_I?S+ý+í? ÁªÚ_x0002_·?_x0004_kØØÔ[Î?°hGjWY¿?e_x0015_oÆC§Á?ÆF_x0012_0Ô?aaÜ8_x0001__x0002_¿:í?[]­«DÂÊ?&gt;J_x0001__x001D_5¥Ø?!&amp;_x0007_ä?Ýèån°¯ë?+èR_x0002_4²?ð?Cù¤+×?_x001C_D5ª?&lt;X¸6±¡?­×5c_x0015_¸ê?g:àöXy?é-±Ä¥?hÐ9íj´à?§ÝR2ï?¬1ÑÜvÀâ?#Ò¨7sgî?¿äN _x0019_á?K8#y_x001F_¾?Iá c í?_x0008_´ÅÄÖ\ú&gt;N¿÷_x0017_þº?à«_x0012_I©[ç?µz~_x001F_áãË?ú©Q¡/=×?÷_x0011_Ü_x000C_Ï?Åp7_x001A_~à?õT!Üßâ?KòÇ_x000E_&gt;á?ì$NwLkÂ?KÉ¨ê:ë?t/5ÎV°±?n×}ÙÀ?_x0001__x0002_lnX_x001E_ìÒ?_x0013__x0004_ë_x0017__x0011_ï?®åeàÌ@ï?.uDò¡_x001C_À?¥ÙgïB_x0015_?Ïæt­JÅ?ÙÉ©_x0002_ÕÞ?_x0002_Ã_x000B__x001D_`h?ïn,-_x001E_øä?a9¶çÛ?°_x0018_f®r_x0003_¬?ó`ÝnH¦?âº¢zÕ×[?'«J_x0003_jé?aÜ%î0?ÚÈÝ_x0007_Ð©?X_x000C_r_x001D_Tì?4.Ø¦ýÉ?6r²_x0005__x0013_?©]éó3ÍÞ?`õÖûØÃ?¡¹Á³ÏK}?Í_x000D_ÙcW?/»BeÙë?kLëÎ_x000B_Vï?ÐGÝö?¹Z¼TÊâ?,¸¥Ç_x0012_îÀ?÷äC¢±|¢?_x001E_	kßgÝ?_x0016_ØO_x0002_ ¹?C·4_x0002__x0007_4£ç&gt;_x0011_K_x0004__x0005_Ø¬°?ÏbË°×Õ?ÞÈâÑéúæ?2eÆFjá?¦³â§ýÙ?â_x001A_0Ú1?vÔ	8_x000C_¼?_x000F_O©e*A?ÒK	¹å"â?IÖø¥êo?)RV_x0001_©ï?BW:MÌÒ?ÃÏ_x0018_-ä?&gt;?GîhAº?ÿ4_x0001__x0003_evÞ?_x0004_ëÕÔ?_x000C_?Î&lt;ðÞ?È_x0002_ÿæ?ôðpïä?ÉÑ:_x000B_¾³?u½õåÂ?©%.òvRÏ?«Iö@§À?_x0011_ Ä_x0004_þéÂ?²º_x0001_z_x000D_Ð_x0012_? ¡¡_x0006__x001A_ä?»äL!_x000F_É?ÉQdéµ»å?^U_x0010_ñp¶?'ÓÈ}g?_x0001_ýM+N_x0012_å?_x0002__x0003_Áöa:F´ç?, _x0005_oy¡æ?éýö1Mi?&lt;úÕ!_x0006_È?9ùøFÛï?ô&amp;@;ç?F_x0010_pz]?Tâ2,Ë°?1Ê£_x0017__Rî?_x000D_&gt;]h_x0002_¹Û?_x0012_©6´Pé?	ú_x0005__x0010_{í?^©ÎËG¾à?cÜê?®ã_x000E_;_x000F_Ý?µ!¯ÓP4¡?w¤í_x0015_*Û?}^IÖwá³?ÁûHzÖ?]ÿ#­ZUí?U%ûºY£?òKí_x0006__x0018_¾ì?_x0005_P;Yì?^¬_x0002_¨\mC?9_x0017_ì&gt;Y6É?Cvc%,ç?PfÍ_x0001_P_x0014_Ò?_x0019_+o_x0011_Uä?¡_x0012_¾_x000D_T´ß?¼D_x000D_ÐÁ?T¡%]£YË?_x0016_·æ}_x0006__x0007_è_x0005_µ?9fO¾T_x001D_×?¦±#ôÏzÒ?õQÉ]0ë?Èô;Ó^c?Ô_x0002__x001B_÷zÖÆ?.ö×_x0001_Õ?S#ÊÓÍ?y}ükÄ?ÃØ_x0012_·:^î?Y~D9\Ñ?¨ëùswýÔ?¨\ä4É/ ?_x0019_gj	S_x0013_Õ?g_x001B_©µHÑ?_x0014_je`¼-¦?v{IXÄåâ? Éèd¢_x000D_Å?çä_x001F__x000E_sÇ?_x000E_(4ÁÝfØ?Þ_x0003_Sûúrï?æ_x0015_%vçå?_x000E_©¾c´MÄ?ø_x0010_ÎÂÚ_x000B_Â?_x001E_ó}Ö?f£&gt;_x000E_¦B·?ë¾_x000D_Þ_x0004_æ?gcÞ_x001B_çn?=%¤Ö?[qRÒ`á?V5ÑüÚCÞ?@_x0017_¥s¼ Ê?_x0001__x0003_v;P·|á?î«N!óø?5ç»«tjÁ?Væ¬_x0013_ÖkÉ?¡½¢_x000D_æ?Àm_x0019_Ë½t?qz¾êRá?_x0010_.3çXµ?¾kµ,ËKÖ?7Ñt_x001F_½Êe?¥Su¹_x0015_Ý?Ú_x0008_äsmÝ?|_x000F_ko¶èÛ?_x0016_»7½3S³?_x0004__x001F_T9øåè?Ù¡»Å?Ø?»È% ¬_x000E_Ú?ø9#Î_x0002__x0010_?ÿC7ÿm_x0016_s?¶_x0010_¬ßÃè?_x000C__x000E__x001E_¦?Ï_x0017_ _x0018_?6ÿÌeÎ_x0005_°?x_x0001_ulrÅ«?ó§2±ßâ?·?¿iÝëÊ?3)^î_x000C_¾?ï°Ñk¢µ?[ÅA­?_x0005__x001A_5_x0007_S!Î?_x0019_ö¼ZöhÇ?F_x001E_ó_x0002__x0004__x0012__x0007_Þ?_x001A_Þ_x0010_OÝ·Z?_x001D_óìå_x0011_Qâ?óÝ£cÜdÜ?¬_x0003_ú7Ô?_!k¡sÄß?_x0012_ß÷¤ðX?_x0010_»ÄB!_x0005_Ð?ÙJ_x001B__&amp;#?l_x0001_×Nè?§vïÈ?['ôDÉà?îàÐÙ_x0007_¢?¥&gt;_x0010_Á¬½?ï_x0005__x001F_&lt;1µé?ìpRN_x000C_?.·¼_x001B_Ô?j0§{é?BÎ_x0006_WCë?UÇ»|Þ'«?ä5_x0001_ÉõFé?D}Ígçí?_x0007_§?ê?_x001E_tÂ»n_x000C_%?©×p~±ßí?£X?é"î?ý"R64´å?Wå&gt;èda®?Jó~?oÒ|é_äï?_x001C_XK_x000C_"`Ð?·½IÏ¾ë?_x0002__x0005__x000D_h_x001B_&lt;â_x0008_ª?_x0019__x001D__x0001__x000B_9°?ô­¸¤&gt;â?ZZÈo à?è_x0010_Æ¤7_x001D_³?IîÓ0ÈJj?ÎxÃaÓ?ÕE²öË8ê?_x001D_âjE_x0003_í9?Yä{_x0012_³í?¨ùFæa?Ò?#sôgÁô?_x0019_Ö_x0008_\Ç?JÞÛ¨DÖ?¾ÐÍø7Ø?jé_x001B_¥~Mã?ÍÂ4ÖýÜ?SªëÉ_x000F_·?_x0012__x000B__x001F_v¦à?Ø_x001B_ßöÔ?¨Ë3Ó_x000C_Ô?¤FKØ1_x000F_¶?³.m°¦¾?(æé¸x?áçÝU"_x0016_Í?­àÿ°U×å?W_x0001_0Wé¢?Æ_x0004_¶è_7?nM_x001E_ßFîØ?áËëÕàÄ?û$qõ}ZÙ?ûf&lt;_x0006__x000C_q_x0005_¥?ï;»!{Dä?ç2_x001B_A_x0003_»?+¬d"_x0005_è?_x0010_øJbçá?í	¢ß_x001F__x000E_ä?æÈ7ðá?D_x0006_Âæ¡?&lt;a[O¯ç?ËÜ;ÿå?u_x0001_gèv_x0004_á?üúã×Â?/#_x0007_G 0Á?_x0018_AÖynÔ¿?_x001B_cÏâ´·Ç?_x0014_b_³?ç®×N_x000F_Ó?¿¦ö&gt;&gt;Ð?Kéö_x0018_ ¶Ö?öddà?N_x000F_x¿ûÑØ?&gt;ë	I*_x0017_â?©ä_x001C_\æ}ï?Sc_x0002_#OØ?ðVÁ?_x000C__x0002_~_x0014_øm?m°Î®2_x0003_ç?Â_x0008__x0006_ÉÐ?_x000F_¼_x0007_(Õ_x000C_å?ã.òü¶Ùâ?Bj_x000F_3Óá?Î_x0012__x000B_¹4Ä?_x0001__x0002_Qî¹:|îÎ?UD_x000D_ë	_x0017_Ê?g_x001D_Y`_x000D_^¿?¼ _x0002__x0012_Ä¶?@ÆïZ&lt;¾?¹_x000E_8É»_x0006_Ù?#¥0_x0010_íß?µp³òÙ?ý-8_x0006_;Ý?Ö°[ò{Ý?NRä³6}y?aÿYÇî?iæ4}äÒ?5#_x001E_B_x0015_«Ó?°aµ¡lq?£Ìôc_x0004_À?+d/%¸a?Òþjb¼?MiÕÎ_x0002_á&gt;y´_x000C_tñÇ?0µ'ÌÂ/Ù?¬ü´8º©Ñ?yÃ}ë?·È×Gb?ìU_x0012__x0017__x001B_ý?#)U¯!*Ó?óz_x0002_^~Ï?ÂA_x0011_4]|×?[_x000E_.Ø_x0010_ÿÇ?ÌÞ7fgy?è§¦Fû_x001E_æ?&gt;KÖ_x0001__x0003_Ü_x0002_¨?&amp;&lt;4\N~Ú?¼Ä\=£ûê?é"­0&amp;°?tò_x0017__x0015_Là?¼Û)UÀ?çÅ³y!ÄÚ?#H_x0008_Ç?äË!5.×?.ü¹Ó¸?&amp;î¯_x0003_Ê¾×?ôãàp£³Ï?_x0008__x0001_1¾l¥?Ù¸mUÒ?°&amp;$Ísù®?iâ«©?_x0007_ÂÁ-í¼?ÏÁ_x000B_æm¾Î?2ï²úmå?ÿo'üMËÓ?ðxÝdE®å?uáæPNá?±m_x001C_[uã?3ÓDñTµÊ?'#¡caºÝ?óÇLÀ8Ô?7&gt;Ö}*Ï ?g`ª_x001D_ ?\¡øú×?;sý5Dæ?F¹h©dLÞ?é*NùÜÉ?_x0001__x0002_±E_x0016_TlÛ?ªÇC~ä?~øÄp²×?_x0003_.îå3Ä?áéXëðÜ?.;_x0014_cM*³?r_x0010_©HVsí?Y6&amp;¿G_x0015_å?s~àan?¿_x001A__x000D_'_x0001_ä?µË_x0008__x001F_%_x001A_{?ë9i_x0005__x0016_aE?ÒôÓ=&lt;Ã·?î´ÉÁ$w?$-á÷]Ð?TüLï-/ß?4Ý|9aç?*äNmÒÂÂ?á&gt;ã_x001A_¢µ²?»í;°r_x0005_Ò?_x000D_¼j«CÇ±?´9b!Áôñ&gt;û Â~ÇÔ?Mt_x001B_£­?È2=F?\ìÐ{Q¥?ëÊåIÈ_x000D_ç?üm¥ªÌ?_x0007_×þÅ]?Jý¸0éÂ?­Xn°c·å?I|°N_x0002__x0004_iâ{?|öäÏØ¯¼?%ü£ Ð?±¢ÍJ_x000E_æÔ?¯¢ùöå_x000F_b?k3´«nÄÒ?5__x0001_Ú_x000C_ï?J_x000F_Mm_x001A_Iå?9NÅ.ÅÑ?á_x001C_:Ë?_x0003_óã	Æ]í?®¿ÒVî?ª'¼£/À?¹_x000E_f~V·µ?_x0014__x0015_ªÿz_x001D_ê?º%Fì_x0002_Ë?`NS_x0008_ºé?-s_x0017__x0005_êQå?KN{Vñw§?±f_x0019_ÀÉ»à?v¸r{ÖÖá?(cÔ¿k?ïçUOçæ?n2Þjà?ô_x000B_-ã?_x001D_6_x0007_,z?¦Y¸pê?ágÍý7}î?X.ÈnöwÀ?êXP¥Ç?ZÃ\#ÒÄ?³Øëué[à?_x0002__x0005__x001D__x0012_h_x001D_¿ã?_x001E_Öça¸èÕ?ª_x0004__x000E__x000B_tAØ?hÙ½-å?ÃPÉ"Ý?ÏBiÿÓôã?jFÛò|?kX2á7k°?ämb_x000F_i¸?½_x001B_öèrËÍ?4øIÅÞÕ?_x001E_M_x001A__x0008_(pm?=ài_x0011__x0013_r?h¿22ÐÙ?÷U½~ÞÐ?«ñï&amp;ö~®?!H{tÓ?Í	_x0010__x000B_æ?£(º _x000B_Ú?wÉ\êÀÕh?`_x0001__x000C_¥ç?}Gú_x001C_MÒ?C|b_x0017_çJ'@..¥J³G_x0003_@Þ@¿ïMø?HÞ-Uð?¡M:lëWú?	[_x0003_ë_x0018_9ô?za`_x0012_t_x0007_@wÏ&lt;È?þ_x0006_ª_x0019_Mÿ?æU_x001B__x001D_éÜ?¦_x0019_DhÆø?ù;Cd§Ó?Ð!½ó_x000E_ñß?_x0014_®KÖ'Yí?ÿ_x0007_d?¸5\Cíd_x0005_@_x001A_qZì?ËÅ¨fÓ¤Ø?¯øc_cÑ?ò_x001B_ A­?D%_x001B__x0010_f6q?Ll,_x001C_¡|_x001D_@")ìùýô?ªP³í?Ó_x0012_á}ý_x000C_É?A_x0007_Ñ"ò?_x001A_­_x0005_ ^_x001B_@ÿ¼_x001D_×_x0018__x001B_@_x001E_"6e_x0018_Ô?_x0001__x0001__x001B__x001B__x0002__x0001__x001B__x001B__x0003__x0001__x001B__x001B__x0004__x0001__x001B__x001B__x0005__x0001__x001B__x001B__x0006__x0001__x001B__x001B__x0007__x0001__x001B__x001B__x0008__x0001__x001B__x001B_	_x0001__x001B__x001B__x001D__x0001__x001B__x001B__x000B__x0001__x001B__x001B__x000C__x0001__x001B__x001B__x000D__x0001__x001B__x001B__x000E__x0001__x001B__x001B__x000F__x0001__x001B__x001B__x0010__x0001__x001B__x001B__x0011__x0001__x001B__x001B__x0012__x0001__x001B__x001B__x0013__x0001__x001B__x001B__x0014__x0001__x001B__x001B__x0015__x0001__x001B__x001B__x0016__x0001__x001B__x001B__x0017__x0001__x001B__x001B__x0018__x0001__x001B__x001B__x0002__x0003__x0019__x0001__x0002__x0002__x001A__x0001__x0002__x0002__x001B__x0001__x0002__x0002__x001C__x0001__x0002__x0002__x001D__x0001__x0002__x0002__x001E__x0001__x0002__x0002__x001F__x0001__x0002__x0002_ _x0001__x0002__x0002_!_x0001__x0002__x0002_"_x0001__x0002__x0002_#_x0001__x0002__x0002_$_x0001__x0002__x0002_%_x0001__x0002__x0002_&amp;_x0001__x0002__x0002_'_x0001__x0002__x0002_(_x0001__x0002__x0002_)_x0001__x0002__x0002_*_x0001__x0002__x0002_+_x0001__x0002__x0002_,_x0001__x0002__x0002_-_x0001__x0002__x0002_._x0001__x0002__x0002_/_x0001__x0002__x0002_0_x0001__x0002__x0002_1_x0001__x0002__x0002_2_x0001__x0002__x0002_3_x0001__x0002__x0002_4_x0001__x0002__x0002_5_x0001__x0002__x0002_6_x0001__x0002__x0002_7_x0001__x0002__x0002_8_x0001__x0002__x0002_9_x0001__x0002__x0002_:_x0001__x0002__x0002_;_x0001__x0002__x0002_&lt;_x0001__x0002__x0002_=_x0001__x0002__x0002_&gt;_x0001__x0002__x0002_?_x0001__x0002__x0002_@_x0001__x0002__x0002_A_x0001__x0002__x0002_B_x0001__x0002__x0002_C_x0001__x0002__x0002_D_x0001__x0002__x0002_E_x0001__x0002__x0002_F_x0001__x0002__x0002_G_x0001__x0002__x0002_H_x0001__x0002__x0002_I_x0001__x0002__x0002_J_x0001__x0002__x0002_K_x0001__x0002__x0002_L_x0001__x0002__x0002_M_x0001__x0002__x0002_N_x0001__x0002__x0002_O_x0001__x0002__x0002_P_x0001__x0002__x0002_Q_x0001__x0002__x0002_R_x0001__x0002__x0002_S_x0001__x0002__x0002_T_x0001__x0002__x0002_U_x0001__x0002__x0002_V_x0001__x0002__x0002_W_x0001__x0002__x0002__x0003__x0004_X_x0001__x0003__x0003_Y_x0001__x0003__x0003_Z_x0001__x0003__x0003_[_x0001__x0003__x0003_\_x0001__x0003__x0003_]_x0001__x0003__x0003_^_x0001__x0003__x0003___x0001__x0003__x0003_`_x0001__x0003__x0003_a_x0001__x0003__x0003_b_x0001__x0003__x0003_c_x0001__x0003__x0003_d_x0001__x0003__x0003_e_x0001__x0003__x0003_f_x0001__x0003__x0003_g_x0001__x0003__x0003_h_x0001__x0003__x0003_i_x0001__x0003__x0003_j_x0001__x0003__x0003_þÿÿÿÿÿÿÿÿÿÿÿÿÿÿÿÿÿÿÿÿÿÿÿÿÿÿÿÿÿÿÿÿÿÿÿÿÿÿÿÿÿÿÿÿÿÿÿÿÿÿÿÿÿÿÿÿÿÿÿÿÿÿÿÿÿÿÿÿÿÿÿÿÿÿÿÿÿÿÿÿÿÿÿÿÿÿÿ6¼T_x0018__x0007_@/\g_x001F_Íò?IC±æ¥_x0001_@&lt;â_x0018__x0001_ö_x0016_é?¢Ø_x0002_Ø8ª?¤PyÏ_x0019_9_x0002_@´ÿ\ÂzÙ?IYÝõ?b,{@_x000F_Yº?¢º×`­JÀ?.ØëíþÕ?_x0002__x0003_ë½x¾_x0006_ÇØ?_x0016_Yï;íE?8\[¢OqU?ñ°áâî?&amp;¤\n_x0001_÷ª?¤N_x000B_w`dã?Ò:NW¹?S_x0016__x001E_Â?úéz½¾¼?N}*îVø?_x0014_§@d_x000E_÷_x0003_@¸SÝAxû?tªOHÄ'w?ª?çÓÆ?Ý·=t\ßù?ZÅ¼NØvÁ?»Í¾ª÷òs?úX¬äÃr?U¸h_x001B__x000B_ßã?Ñ´_x0004_ÃÄ?­Fud_x0014_@¯_x000C_i?J_x000E_âÃ_x0007_ÑÐ?yìFÐ_x0004__x0017_@hØÑùH¸e?[ÈÚPÈÕ?q&gt;&amp;}±]_x000C_@ckT¤_x0013_	@0¯þ(w»?Öó¦*ßZ?&lt;¯gº_5¦?êã?é_x0002__x0003_ÕáÙ?:)Æo_x000D_é?îq_x0007_þçø?ÆÿüÖßßà?_x000F_ø¥Ú0j?ñWE4Åe?ô_x0001_Ò?ÀØ¦U¦«?_x001A__x0007_Qö-·ú?ý!IëÒ?y­3³ó?Õ:_x0010_c*_x001C_É?#_x0010_Ù2X_x0003_@[&lt;_x0005_¬¾_ñ?_x0010_ÄÐ7_x001D_Í?@ß±¤³òç?NÛ_x001F__x0001_æõ«?+Ï;R_x0017_Ù?ºço1ð­:?=ë7YÇá?gx_x0002_;}å_x0002_@Ìh§Ä_x001B_s?7f+ÿZ|_x0016_@T:Ê©_x0003__x000E__x0007_?ô:µ_x000B_?c{?DÀ´?Þ¼8ò¸?K_x0004_Å¨_x0005__x0003__x0018_@_x000D_%èÖ7°?ôñ_x0016_Æó?TXe?u FaR4_x0001_@_x0001__x0005_¯À_x001D_¸å?Ax«Ho?-%\ûªç?PÞ&amp;_x0010_¹D?ô0;âê«_x0011_@ÞàU½_x0010_MÒ?GÁÃv¢Xµ?_x0006_A_x001A_¿úñ?Ì¿=ÝÏ?ô|µv,?;÷T_x000B_ä?"2VªÌ¿?d4Døà_x001D_@u_x000E_¸#ÛÎï?!EEZ_x0019_	Ò?_x0012_EvåÓÝ?F9_x0002__x001A_Ã?»ùß_x0019__x0014_ð?Q@NY"5à?]þs:)qç?¬_x0010_ÚN(Ú?êðÚæS¤í?_x0005_X8Ø8Â? 'óÉ´³³?Òåþo:Ò"@_x0004_ç+6?Qõ_x0003_¸þ¢?n¼¡Ö¦Â=?Ô¯ú[¸?F_x0001_ýÒ?{ø¾G'Ñ?_x0008__x000F_7Z_x0001__x0003_°Á?æ1Ä{pþ?fI_x0008_¯_x0016_Õ?öhÊþA»è?ðxÁv¨_x0015_§?Ü_x0012_$áÚÚ?dödY?_x0006_ß_x0013__x0018_üð?_x0007_l_x001A_tl­?|Zî_x000E_2¥Ï?öJ_x000C_´_x0004__x0004_@áÄø+²ï?4z}_x0002__x0001_@l_x001F_Ò3Ëéõ?Cj6Vô?½þ}Ò¼ ?û©_x001B_çlÚ?4«r1_x0014_@_x0019_Oºÿfy?_x001B_pÀQc_x0013_å?ÑD4hú?©ØÉÙÓñ?ìÙeÊs_x0017_Ë?_x0003_I§ÚÄ?´Ø)ÞëJ ?ö_x0002__x001B_ef´_x0004_@LÚ-n ?l_x0014_|á_x0006_Ï?M/]âziÄ?ÌaÔÊsÓ?_x0011__x0015__x000B_?;±Í¥ô"ä?_x0001__x0002_üÝñ]_x0003_ü_x0011_@¤ö¥eèd_x0008_@°°Jí»á?._x000B_µÄÅ?_Í9÷?RÅ?_x0014_BØ}K_x001E_ø?Ððö.é_x0003_ô?ª°a2a_x0002_å?À½ûì_x001D_Ö?M!ù_x0007_Z°?Bu0«	ï?«¡íÖ#Õà?µÜtôR]Ì?àh±¹¶_x000B_@ê_x001B_{1Nû?L '_x0006_t¾?_Z8Øâ¿?&amp;B¿Iµü?ë0Í­Ñ?I9 öt²?û´á"øw?Ø2kº(·?fQÎ&lt;_x0004_ó?,Yúå&amp;ð?_x001D_Å_x0012_'_x0001_ã?w_x0013__x0010_Y¡&lt;_x0011_@ßK1:_x0006_z?Ï&gt;È{§ã?­Uk_x0013_õ?´]_x0017_&lt;þ_x001C__x0001_@Õnîø_x001F__x000C_Ñ?Ð_x0018__x0013_C_x0002__x0004_¹­ð?$¤¸$ýô?ÑÛ9ð|K_x000C_@_x0014__x0017_»6-«å?_x0013__x0007_y9_x000F_ßæ?`54¿`?Á)]v:À?³_x0015_Ñ#30õ?këm5î©?ºúá Í³_x0019_@vÌõ±Jæ?ÀÍQ£ä?¢³,ã.?_x0005__x0012__x001F_?ÿõþ~ÆÉ|?¯Ò¶_x0003_àð?VÇ_x0016_0p_x0001_@®ÍÑ'Zï?ØÁCíÙä?­±À_x000D_&lt;Ã?¦ì-õ?°ñÂÒ{$?ª×u-õ"Ø?_x0016_PÓ|±Õ?_x0012_¢ïÎa_x0014_ô?Z­66C_x000E_Õ?nË$Ã?Þ}nl[¦Û?"eªùUà?õ^¯tòü?Ô_x0004_úãpPñ?_x001F_¿*Dåá?_x0003__x0005_QúÜûE¨î?_x0008_'×N÷Ö?Ã_x000D_ø1aEÊ?_x001B_; ?Ó'(ø;_x0004_é?§µ)º3[_x0001_@ú«ÿtÐÌÌ?_x001D_|_x0018_¶x\â??±øOì?&lt;_x0003_(_x0002_¦'¹?¢+SMëuô?¼ÆnA¯i?t_x0007_¾ÙÜSÏ?_x0002_|&amp;¡¿_x0008_@â_x0008_³§7þ?z2IÐ¥·Ý?%í¦Îó?-WB]_x001A_~²?iíÞþ?¦?øNË?9ìÊ³£4ª?ÉJD+0Õð?Bô_x001B_öQHñ?©_x001D_ÓcÀ?_x001F_ÊxZ¾¡?m&amp;_x001F_4äå?*[ÉÍ½o?_x001D_ê*_x0017_?É?tXæå_x001D_ï?IO_x001E_3Ö?_x0001_Ç»!þðÝ?-´|¨_x0004__x0006_'ÍÌ?64~S1oÁ?y_x001D_/ðåµÕ?¤ý_x0003_@äþ?TÃó_x000B_añw?_x0012_Ó+_x000F_Þ@Ú?PDîú­h¸?~¶o_x0015_C(î?ß|höñ¦?_x0014_æ=`H_x0006_@¯@ìÔ!_x0003_ì?w+ìføyY?@xçË_x0007_PÎ?DÞ_x0019_×_x0019_Øµ?[hFÌ¶þ?à(O®_x0010__x0007_ð?çÍÒì?¬uàÂÑ?öTã_x000E__x0001_#Ú?Û|öü_x0007_@Ã¡ñ%_x000F_Æ?_x0015_ñ¿Úâ?H¯}±Ïõ²?8â_x0007_"Ã_x0002_ñ?­5"£Ô?_x0006_ÈÓ_x0006_þ-Ë?|5_x0005_8Ä?âñ}4¶F}?¯à_x001C_¾òp¹?TÜÝ"ß_x0001_@ìüE_x000F_p½û?R®^S_x0001_;_x0019_@_x0004__x0006__x0007_Q_x0005_T©?"-ô?¤_x001A__x0014_î®hà?Ñs'§O_x000E_@øÀ{/	sò?#ÕðWÜQ?Ù¾¤k¡åÐ?ÿÐ_x001B_uy_x000B_Ú?ï *1Oþ?_x0003_éU~ô?¶´Ç_x000F_~_x0014_@R_x0008__x0016__x0015_O­?0µ¿c7ü?)o[Ð\Õð?ËÝ#/~_x0004_?n_x0017_w:_x0014_ë?ÿ÷U[PË?=á	IùÆ?Ýºãìæè?P­_x001A_¾1¼?ß_x0004_ÖûÆêò?_x001A_J_x0014_£Ò?.cX|&lt;ô?fC×rÈ?d_x0001_*dÑ_x0002_@cJË_x0001_´Ç?_x0010_%¿ß?8¼0ulÃ?»D_x0014_XûÆú?ß_x0012_.	|Î?|âû1_x0004_@_x001A__x0002__x0001__x0007_q·?íd_x001E_ÝY*¤?aH_x001A__x000C_@_x0015_"Yó^¯ë?2DÒx_x001D_ÇÎ?D_x001D_e_x0018_ÝÜ?º|ø¨j-ý?M~_x0002_?ôgî?M÷@·N_x0006_@í_x0013_8ê\.ã?_x0004_kijõÀ?z8þÔ_x0013_+µ?zpdI¡¾é?Ù¸Ø_x0005_ø?_x0018_Ý_x0012_Æ!´Û?&lt;úñ?_x0019_µò?ë_x0004_FØWø?÷OT±áÈÓ?_x0010_3½£ÿ%ñ?_x001E_È_x0004_#_x000C_Rþ?;edn0ï?¢_x0010_Yu5ë?©n¢Ù$X?%&lt;0Yª_x0011_@_x0002_Eùµº_x0003_Î?Xv=B¤?$,ôzVÜÚ?Õ×_x0005__x001A_ål%@1£Æ°mÆ?ØÊ¥_x0017_?ò¾äæ_x0016_á?S^+Wÿ²_x0018_@_x0001__x0002_m%Ý&gt;_x0005_Ù?U±lBÉ_x000D_@ÔGQ&amp;5N¡?ÅTüÁÇ¬½?_x000B_víäð·ó? ÷gßÖÃ?"Y¶ºÑGó?Ä_x001E_ZÂÎ¿?Ê_x001C_Õ»×ê?#ìWH_x000D_@d_x001C_eW"Û?¨_x0012_^T¥Xá?ù_x001E_\Ì_x0016_á?½_x0004__x0001_oUÐ?Øñ_x000D_&lt;û?tÃãÅß_x0007_@?TÀ	_x001F_,Ó?_x0016_9nG,ù¬?ø[P=á±Ü?gÜÂ_x0005__x001E_Ùß?ø_x001D_¹@+¹?iÃÉ'ÿq?_x0001_-DYê_x0013_ì?vÒê;¼?Ç­Æ¦Pª?ü_rÒá_x000D__x0003_@d+_x001D_7é_x0012_Î?¼ ÌM³è?_x0006_N.û·,P?$lÈ,_x000D_ÿõ?cz\¢&lt;Ú?^_Ê_x0006__x0008_ºÆh?X¤]X1?´_x0015_klë&gt;ù!É2Þ?%bóÔ¥øý?;Ãþ_x0003_¥Ö¶?m§nh_x0007_Ø?é_x001D_Î_x000D__x0005_ÿ?_x000C_Hª_x0019_ÚZÃ?_x0001_+»_x0002_Áè?ÿÔm\_x0003_ó?ýì×ÁËØ?Ò_x0014__x000F_O_x001D_â?_x0019_À}¨P©Ó?©Ò¨?&amp;Éô?|ã!pô?ò~Ê®dË?Þ_x0001_î×?¶;_x001E_Þä?ÈÉx?ãç_x0016__x0008__x000B_F_x0004_@ÆÇ¹O_x000D_Â?´n_x0011_7Ùç?À2(^&gt;_x0012__x0011_@âÌê«R_x0004_@_x0008_ÒïÇb?âØ[_x000B_Ì_x0008_÷?_x000B_ÿ[¿]û¿?¿|jiú?ü_x0008_õ_x0016_Í´?[1ëxò_x001D_³?_x0013_N_x000E_Iåÿ?_x0007__x0008_{ÈµWåÓ?Ç3NU3ãC?/p	®?_x0008_ôPônû¡?í?¼,µÆôÿÈ?*_x0006__x0002_DSá?}LÁmÈÐ?óH_x0018__x0004_ÞjÔ?÷ñ&amp;aÝÀ?-5þ!k?Xôÿ\²?ð_x0010_¦á?Ð8§Ò$ù?úÅ ù'û?2Ä-ü@Ý?p]6_x0018_$_x000F_@'KÂj&lt;8¶?0¾²9f_x001F_å?_x0008_WªUÛ/Û?woà²«_x0002_@e2_x001C_¶ç£Ù?ÀI:gp	_x0006_@Ù±_x0001_F_áË?eä_x0003_oÆ;_x0003_@Ú¡¹¬_x000E_@^ÖÐS7_x0005_@û¤H_x0007_]À¬?R§xé}ú?| QÒOÿ?7¼ÏÝ÷á?@ä_x000F__x0004__x0006_gÅÑ?vÅ^GÒ¶Í?ü¿Kñ?øBøÌ&gt;_x0014__x0008_@è½y4Î?×i[+Üÿ?"_x000E_ó`àÕ?w§sÕù?Ïà¡	H&gt;Ý?9Za_x0004_ªØç?æÈÍ±ÞðÃ?"Æ	ÕDUÒ?W_x0002_U6_x0007_@x._x001E_+Ç?_x001B_.Ô8_x000F_ã?_x0005_¼)_x000E_Ù_x0016_Á?{Þ_x0017__x0008_ð?­a'u`é?_x0007_|¶±=Ô?kîº_x001C_ÝÂ»?í&amp;7X_x0004__x0002_@I\eÝ?Ù+óÅ_x0001_¡Ö?_x0011__x0001_íò¨Á?éË_x0018__x0004_¯Ó?rÔdaW_x0010_@BÆæfifÀ?_x0016_¶·ô_x0002_@¬_x0003_ÿ8+¾?g_x001F_!_x0011_Zï?(!ÍÇ¹Þ?_x000C_]xÓ_x001A__x0001_@_x0001__x0006__x001B__x001A_ø?pÎ?¨N2É_x0004_Ð?_x0018__x0011_Á0ß¦ù?!±_x0015_®rË_x0003_@ÓS_½Ñ?ÉE_x001E_Ìo_x0004_@ê;ÌlÎîØ?"ö.î¨ßù?_x0006_«Að?Eæ_x0002_Ûêð?)7da%_x0017_d?_x000B_m¼-ªÚ?Â«B_x0010_±_x000F_Í?¡Nq_x0014_Ñ?ÕkyNÚÔ?Ë_x0005_GÅü£©?¸¦´9â_x0018_ç?_x000F_Ë+\ûÞ?L¸ôü,ñ?ºù$Ï_x000F_S?d(¡·?òE+?¶?½_x0019__x000D_Ç_x001A_àú?2\2sr\Ø?Ô |·\ÞÈ?_x000C_²RÇ©_x000C_÷?âÀxCa§b?÷.Lö·mÊ?®¤#OÛ?OAX^_x0014_·ì?%O_x001F_£ý_?ðëðß_x0001__x0002_}ã¢?_x0005_ßl/æ?s_x000B_s=é2?_x0007_¯è`_x0007_:$@Â¸Ôªú×?ø_x0015_^«æ_x0016_Þ?.6/Kg?Ú%Ý_x0013_s_x0001_@\h4_x001D_&lt;òÐ?ð_x000F_Íµà¤?é®ÈV_x0017_@ÿ_x001B_\ØËö?_x0002_2öJOÑì?Uê_x0014_thhë?ùdQm_x0002_Ú?â\åóÕ§I?hõýÑ?èÖ¶§¶_x0008_@_x0014_·i{_x0018_öï?ÜbG,ÿ·î?Ö,Èáè?¡_x0011_ìÇ­1?£j4Ey_x0008_@/8ä/I¯¤?2åû_x000F__x001B_Ô?æârq.uÞ?ëÃæíã¯Ñ?®_5¸6¿?_x001A_ÿu}Õ_x0010_@RC?Hñ4_x000B_@_x0004_j_	ö_ó?Ìjf¯G×?_x0006__x000B_q_x0006_Qñ¹_x0006_§?×½¥û^_x0015_þ?_x0008__x001C_Û_x000E_ËÁ?nfê_x000E__x001D_ô?qò­Á¤ú?ÌM_x000F__x0007_@Ò _x0004_£?¡2Tþm~Ó?_x0012_fkâg_x0012_@Z¨_x001B_;Êô?%ºri;×?ÂJë_x001B_ºäÃ?5°ð_x001F_FÅ?"·ûã._x0002_å?¿9µ®_x0018_/_x0012_@'îgh_x0008_ë_x0005_@_x0019__x0001_Ðë1_x000E_@À_x001E_aÃ·À?U_x000E_ejä_x000E_@~n_x001C_ÊüWß?ÙËLe_x000B_oô?.°ö6É÷?ån³_x0004__x0015_@dì_x001F__x0003_ÿeú?_x001E_îG¤_x0019_«?[¤B5TÉÒ?¼©"_x001B_cü?&lt;;ø_x0013_húÎ?îz-¶_x000B_È?§ÖPLR6à?-`ñ	µ®Õ&gt;ÉîA _x0001__x0002_¢bË?_x0001__x0002_Û=1ã?_x0013_èV_x0011_&gt;¿?¤w¡ÈÂ?_x0010_©dD_x0004_Þä?¶Ê.Ì·ÓÔ?ßçy©¾?_x0018_TóÇ"ê?S-VáÒ?Z_x0008_ü_x0013_DÌ ?_x001B_,_x0002_cl¼?mÀä_x001B_Ð?óà_x0011_Àå«?ï_x0016_z_x000B__x0008_	@Ê_x0010_9SµûÑ?_x0016__x001E__x000C_l_x0010_@Tm?Â"RIT³^?X§á²Cm¨?bæDÎX_x0003_ç?n&amp;gõrâ?`ô.ï.»?µXÈz=Ó¯?BÀÐ­ïâ?²ùñ!¥ê?_x0019_Ñ_x0003_%_x001C_ÊÜ??Fw*u¢ó?#_x000B_¢pÙ_x000D__x0010_@}í_x0017__x0004_ ·¡?n¥@_x0001_IuÁ?Ù(±/p7?³Ï_x001B_mÝó?_x0001__x0003_-AxÆ¯?'c_x001F_ãÁ¿&gt;:Ð_uh?Ú0N/Ò¼û?²ßÓ]|Û?Ö	_x001F_8×SÜ?âù#d6kÁ? _x0008_¥b__x0016__x0003_@²pé]Åí?êôDU_x0001_ª_x0002_@_x0003_æ_x001C__x0004_@#û¥A_x0017__x0011_@RîEÌn^_x001F_@_x0015_ò_x0014_!°g&gt;êìe_x000C_u×?tÉò@Þ?ë' äò¹?âãßÔù?_x000B__x0005__x000F_1_x0005_MÔ?ÄÎy¸_x0016_«Ñ?/ë*ÞtýÄ?@Ý·_x0002_ò?ýzMm_x0013_±?©å_x0017_tÄBw?_x0005_pÂÐ_x0015_î?g\g__x001E__x0015_@Ç-_x0002_^¯á?Ñ&gt;_x0001__x001D_õ"ö?_x0001_ãDØu?;_x0005_g,TØ?È`[P Ë	@Zá"Ø_x0004__x0006_TªÂ?ã_x001B_½ç?Dã&gt;`9ð?Ã_x0019__x0014_×j×?ðvRl4Ê_x000B_@u_x0005_Ö_x0016_ôCú?uÆ&amp;3ä]Ö?A_x0010__x0018_trwå?½_x0011_C´3Ç?0Á_x0003_\Ë_x0016_@y_x000F__x001D_´&amp;ã?|¤òâI_x0005_×?ø_x001C_Òv:ÜÃ?Å53_x0016_ù?å:"¹?=îú*d_x0016_Ù?s5¤Z?¹9w_x0012_÷_x0013_@iógõßnß?bö.àöÑ?ö÷xÿ?þZìÌÊ_x0011_@²W¡_x0001_D¦µ?_x0007_?©Û÷?HDà\bh_x0003_@Cï1c@_x0010_@®(¿_x0002_êÞÑ?D{ëÑ½kô?Às3càÑß?¸à@²_x0015_Ü?_x0017_ÎcÙÕÆ?&gt;o ¢ý?_x0002__x0005_uxæo{?ïE_x0008_=ækñ?_x0012_{¨Y~=ó?_x0001__x0016_µ¬_x0001_@à,_x0015_Þ_x001E_p?ü2E4í?bä©¥?|Ì_x0015_¦?×Óý1_x000D_@`Ê¢_x0001_@$_x0013__x0016_¶TCô?v_x0003_¯2Ñèù?Û5Ô(ðÚ?Ìä_x000F_lû?¿p_x0011_®rû&gt;_x0013__N60å?Îb"ü_·?ÂbB1Ú¦à?_x0005_Å_x0004__x001B_Àð?ÎÏ?_x0005_ßl?ÒUVw5a×?H½Iõää?8'¿_x0010__x0001_àö?Pâq_x0014_&gt;Ü?h_x0017_·E_x0004_@ð2Ø»ñ_x000D_ó?È_U]=å?	´^_x0002_y¼?Á_x000F_;Ü×_x001A_õ?ëWX×_x0015_@¬_x0003_WO6Ï?©¶_x0013_h_x0002__x0003_°Ó_x0003_@LV_x0018__x000D_å5º?ïöàÿòcÔ?æi(_x001A_?sÿÃ¡êÇ?{_x0004_D_x001A_ä´ï?ñÉ\ñðÕ?/9¼Nð_x000E_?¨|Ï¼:ò?(Ú%äSï]?*É|_x000E_IñÛ?_x0013__x0002_xRÎ?ðË_x001A_uæêÔ?Ö_x001C_+|J/#@Þ"©èó?yõDFÙ?oÕçö_x0017_i?_x001C_©m;ñ?ZV_x001E_¸êÃ±?_x001A_çÑ,÷ã²?qÀÑ_x0006__x001C_½?_x0002_µq_x001E__x000E_p{?5pì{pþÓ?µàjÜëÞ?]_x000C__x001C_Ý²|ê?´ì×_x0011_Àñ?_x000F_¼poÁÂ?õ½¯,â?	xBÀG_x001B_ò?AÊò_x0017__x0017_Wµ?*«¨µóï?4.©»_x001E_p_x0001_@</t>
  </si>
  <si>
    <t>3ef9b2716b014543c975442ba07302b4_x0003__x0004_ku_x001E_My_x0008_@N×0TÄ_x0005_â?&gt;ì°|	à?B!¹nn@ò?Íµàµ^Nä?_x001E_fÚðó6ø?æ1ÊÜ4@Æ?eñ&amp;d,_x0007_?èãbÿ°pã?,-_x001A_ß½_x0007_@©C¥PA_x000C_Ê?gi³í½CÜ?hÚí]E®?¦@SRc?sJ_x0014_ÕÇÕ¨?pÏ_x000B_ÿ0÷?ÖâP&gt;û¨Î?Ûñ|(e_x0002_²?ò&amp;¿ZL@Ö?_x0001__x000D__x0013__x0014__x0006_	ò?_x001F_Y_x001E_ÿõ?oÞ_x001D_ðú?_x0012_[³Ñ?®k^ÞUé_x000F_@pF	m9Ê?_x0005_.	[@Û?8J|_x001A_¯_ñ?ORèa7_x0007_@lÛ"8_x0001_@M|ÍEéû?+ñ;Q_x000F__x001B_ð?¸Ïó_x0002__x0003_'ì?È9]ã_x0001_@_x0007_=´_x000B_@Fm_x001D_â_x0008_KÑ?öù_x0016_ÐÙ?_x000D_ly:[h_x0006_@±üjkIý?._x0008_NÒïY_x0002_@)_x0006__x0003_)´?qz$XÏÞÂ?($çæ^í?Iï_x001E_Îê¾²?a[_x001D_ìÃâ?Y }?güò?Ê_x0015_#3z.Ã?ÕÛÛÂTñ?_x001E_?U6jÊ?(ÃÍWq_x0002_@´_x001E_ò®?á?_x001A_V3Ú$Gî?KbVÂ _x001E_?§X¿ÍÅÀ?öÝ¼_x0008_çÑ?¾¹±ã»N_x0005_@|B)Ü9é?bo!*_x0016_§ã?×áÙ+_x0004_ã?i-Ö_x0018_©ñ?6b.×?ÆdÐOòÙ?}Üûëf_x0001_¸?z¥UïQ-¶?_x0001__x0005_vyº6_x0012__x0004_@ Çð]¹Ò?à_x000C_Æ¹Ír?£!\þ5ú?ðO]@iÓ??N+²cñÚ?cA_x0003_a_x000F_?Ñ?_x0010_ÀõÆrY½?å#7Î/_x0004_@Aùì¾°Æ?e8_x0014_¬ ÕÚ&gt;ãmýÆ)ð?_x0001__x000E_ìT_x000C_áÌ?; Ê_x0004_¾?ýRå_x0002_uó?â_x0015_ªVçOö?H¢Sc_x000C_-?_x0007__x0015_r_x0007__x0001_@¾_x000C_V_x001A_-ÀÂ?6¡^R."Ý?û.]·§FÔ?åá÷û-»?\w"+s\±?Ý×¤Ê._x0012_@¬1\t_x0008_@é=«¦àí?ã ¦©_x001E_¡?&lt;þ÷¤dò?­Ù¾ZÈ_x0012_@þí²M©?eÐÝ_x0011_Zé?HW_x0002__x0005_Àï?NËØnlÓ?L_x0011_·_x000F_g&amp;÷?@*_x0013_®S_x0007_@²tû}÷?_x000D_Dulå?6_x0008_bjÅÀ?¶_x0003_pûCëô?EÏ²½ö?áÄn_x0004_yTü?OBñmÓö?_x000C__x0005_pÊ2è?8_x000C_Pº?@_x001D_öz&lt;&lt;õ?&lt;^ßP_x0010_?_x0015_¡Ôz¹¢_x0002_@_x0015_Zyä(ÁÚ?±vYOSê?Äñ_x0013_K_x0017_)Ã?ß+_x0001__x0001_	æ?_x0012_s»p~,_x0012_@?Âü_x001F_øã?I*	ôá&gt;?á-Ñ+&gt;¥?É[t_x001F_ó?_x000C_9ßFô3õ?V°Þ¯õ?_x0004_f_x0013_¿ù^?ÕBQ{Uü?Ê»R³o_x0002_Æ?5¡lË#Ô?_x0015_ Ú!Â/_x0004_@_x0004__x0007_(_x0002__x0007_²Ì_x0011_@_x0018_C*Ð¿'à?_x001F_¼_x0012_»D¹Ã?_x0006_»Îp?Í?_x001F_¥rÝ?ÅÕvK¾Eø?à_x0006_¦c_x0002_Ô_x0002_@m_x0003_6Ùö?§kZXÿýà?úg'_x0010_¬$í?M©_x0014__x001C_j_x0002_@×_x000E_ÒÅ~×_x0001_@_x001A_þB ûJù?E¨ÿa±òã?è£»NÜÀ?&amp;ëÉ#î?[zÌ0»Æ?J&amp;~¼oÂÖ?_x0017_úOýd+ä?l|Î0\?E-í	Ô?Â_x0005_Jéú»?_x0001_f0ýÿ_x0006_¡?)WÞ¹MJá?G¯½5-äó?®Æzé[Öµ?_x0010_ñ_x0018_ù»öò?Ó_x0014_DØBA_x0002_@RÍ[cÕ?Í)r÷~´Ó?þ)ÛZá.÷?¯Ûq½_x0001__x0004_ÂÈ×?Ê~/aÓ(ù?J_x0014_¨óä_x0006_@_x001C__p¤`Ù?$36_x000F_Ì_x0010_ß?_x0008_´Q_x000C__x001E_Ê?D¡_x0002__x001D__x0017_|³?®)0b2|º&gt;²_x0006_Ò_x001F_ot?êÏåÝ_a_x0016_@ÂúNûY?ç?J£&amp;Ï_x0001_?ìÿåñ¯3²?_x0017_µ_x0014_6ëÿ?s_°½á{n?_x0018_µvCY?¾?*6|F_áñ?Ü_x0007_ið_x0005_ª?æ_x000D_«=ûxó?¶lü?Q_x001D_à?_x0005_´^ý[Öê?U¾#ûe}_x0001_@ÏxTÖó?oy4p-vý?_x0003_dÃ|Ê?Ým_x0012_°À³Ô?^)Ç±&gt;QÃ?¯NHË¿Å?â_x0015_ÅM%Ýá?d_x0015_á_x000C_ön_x0005_@w_x001C_àk_x0018_?"ïQ_x000F_ÎÙ_x0003_@_x0002__x0003_WZ_x0004_SÖý?}¯óí?_x001A__x0014_·Ï_x001B_°ÿ?_x000D_¼lÁü?h "&lt;óç?Ð_x0006_f_x000E_y?pÏ{V_x000D_m?*)_x001F_gjõç?e·£ø¬?[Ðw+?kÇÅcF¿Õ?5Ô¼ù`µò?Õ¤ZÁv_x0003_@ÓðÐî¤?h_x0019_ÅìÜç?Î&lt;_x0010_]róâ?qû@ÚÍÀ_x0006_@V_x0004_:_x0003_&gt;ëó?_x0003_Ätªßi? oé_x0001_ÿ?°·É.UÞ_x0015_@2_x0007_ËÊ?ß&amp;_x0011_¡_x0008_rl?÷B¾GeÂô?|ñÙ2Iµ²?òS©¬y+¤?_x000F__x001A__x0013_t§Ë?;_x0004_÷³¬@ù?¦_x000D_ßúíhÒ?àÌ~!@_x001E_û`_x0012_» ?Ñ×q=_x0003__x0004_1²?_x0003_öÏ¥sPã?Ó;¤_x0007_ó¹?q_x001B__x0018_Ñ¹é?í&lt;F@_x000F_ç?¸Í_x0014__x0008__x0015_â?	_x0013_4Ò©	@uñæ_x0014_÷?]1Àþ_x001F_À?WëÀ]_x0008_*Á?'´*Ø¬Þ?C_x0008_À7Ýû_x0006_@&lt;Ä_x0005_)£_x0010_ó?_x0004_9Xý¶?«¥R_x0008_¿'_x000D_@_x001D_&gt;ië_x0015_Û?&lt;__x0002__x0003_IÁ?¼.µË&gt;_x0002_@dANÌõcã?ßa{êrÆ?©¶W_x0015_Ä?xjêo_x0002_Yö?ëõ_x001A_©òÞõ?k_x001E_zfuq_x0013_@¶¿_x001C__x0003_µ×?2Aîc_x000D_½Ë?_x0019__x0018_âç¥?lÄF$Ì?¤n_x000B_Öíð?çbs¦_x0001_9_x0008_@L¹Ñk¾-î?Ð*Î¨Þéæ?_x0003__x0004_vv_x000C_#_x0010_@%uQÎ_x000F_ç®?3_x000E_«0[Ð?èþ!¼_x001E__x001F_@a«Á_x0001_wó?_x0018_êö~?fÂ7?RÒ?Örüãçê_x0002_@X_x000D_oS	@_x0015__x0007_$_x0002_ý?_x001A_¤¼\¤_x0003_@Ë¯ëEh¢?î|k_x0004_Ý @ÑóÞÃUí?&gt;vHC(LÄ?Êv9gß_x0014_@aW?_x001F_ö?¨Ôç±Úäà?ÃsõvSÅá?LÏ3À&amp;?nëÎI_x0008_¼?TÛ4ÌUÎ?|üòA:Kò?õ_x0001_áù]Â?L¾ô?_x0008_nëºÝÉ?ç»±#gÉ?cTô_x0011_@=_x0007_øÎHà?9_x000B_¥&lt;_x0005_@}_x0011_Ûí?0|À¥_x0008__x000D_°_x0002_@¦'¼Øû_x0013__x0018_@¼(³å ²_x0002_@wBÀMÐ?_x0016_¨Ø¾òÒ?oí_x0003_¿pÅÎ?0ÕÙöè?ë×@Yw_x0018_?¸ïù_x0017_9?_x001D_Ò©^_x0012__x0007_ä?m1_x0014_ËK	@('D]_x000C_@ÔÁn¤_x000B__x0005_@Ï1Ù©ì?dº._x0007_È0û?á1® _x0006_@QùEm_x001B__x0014_@ZZM\lNÄ?CÒ	Ù_x0011_¶?KX@]__x000E_ø?fO³å_x000D__x0008__x0013_@×Ü5Õ°ÄÛ?ÏPñð¯ï?CQlNb¹?HÑº_x000D_ö?µ^À_x0018__x000E__x0001_÷?!í_x0004_b¤?©	qòyV_x0014_@&gt;ó À_x001F_×?v_x0006_M­_x0016_þ®?ÿ5ûè_x0019_Ò?DM»EáÖ?_x0005__x0006_¢NµÂø_x001A_@ _x001C_ÄÅ$8ó?X¼¯_x0013_ÚS§?¶Ê©.AÆ?9:qT¥½_x0002_@ÖÅc8Ø_x0001_@þð³áÛ?ö¤vJHµ?«_x0011_1§ÿ®º?ç%g_x001E_Oð?Zªl._x001B_k?_x0018_Ó6Bä_x0003_@²_x001F_á#èÕ?ô]U!Ü'è?ß$(ÄsùÒ?/ºæßÆ?±_x0004_´_x000C_¶?[þº_x0017__x0003_ù?toÊ[×?_x000F__x0011_M_x001F_öéã?»Cx`ªû?£ÈÐq¸-ß?H_x0007_ká_¼É?	/"BÖN?²_x0004_÷©á±Ä?D_x001D_¹.h°Ê?'_x0006_ÍÞ|½?J_x0004_Iñá¢?Ô^¯,äã?0êYà¯_x0004_Ê?Ïïm÷!Ãì?-¨_x000E_ä_x0002__x0003_3Ü??½XNÄ\°?#Ð_x001C_Ê×é?)Ù_x001A_X-!T?TÝ1ð_x0007_"Ì?^Îµ_x001A_ý¯»?7_x0016_7NÚsê?_x0013_V*¯I_x001D_¼?¼ÚÀÆ_x000B_j?_x0002_6}p?~¾å¢ºÿ}?º3(Æ?kgB}_x0007_×Í?{0kkìâ?OÜ_x0002_ç__x001C_û?f_x0005_+WbÈ?±0¨è_x001B__x0006_@øÈ_x000B_Þ`éñ?-ÄMb"w_x0006_@ï_x0014_ìÊV?¦_x001A_L¯²É?ÞR_x0017_3ü?ë9_x000E__x0015_P_x000C_?8`Ì*¸{?P0aä_x0018_æ?_x0001_Qûo_x0010_ æ?E_x0019_)_·æÇ?+s_x001F_É6_x0013_@Lð|_x001F_?ê?h#?rçÛ?Å_x000B__x0001__x000E_â?=îÏTÐÓâ?_x0003__x0005_ÌP)Ñ±÷?°ù+$;ä?9ÚÎOãì°?«öñÏ~â£?_x0008__x0015_È+}ï@?6ÆëÈæxß?õ_x0007_Æ_x0007_@Ó?_x0006__x0001_d_x001D_ÄV©?F¹_x000D_3é?#J[ÇEô?Þí§Î&amp;ù_x0010_@#ð£Ö?_x0003_3_x0016_t¢?_x001F_{àwØ?à_x0005_tçöÝ?I¿¡_x0013_-ÖØ?üS~£Å6?}ýh°.ú?_x001E__x000C_ÚÈ;¾_x0005_@ªQéBP	@_x0002_Ul_x0005_ò?%HTðÚÁ?ý_x0017_è\­Ì_x0003_@£ZÏðÊ_x0003_Ô?3'ìWFöý?4TÚ_x0004_i_x0019_ñ?j_°¶6bÒ?_x000E_0ð=®¶?kÍ#/¸Ã÷?rz@_x0001_w?§¸¨°}Ej?Çc_x0001__x0002_	ÓÅ?×_x0005_Ôþ?Õ_x0017_3ù¯_x0007_@_x000D_dM_x000F_lÂ?^_x0004_ü±v7_x0015_@_x000F_Ô£jõÿ?®Ðù?8ïBy¯_x0004_@îöÆ,6Å?BÛi?¹Ô6l?_wP~0[ð?º5HMY[_x000B_@-|å­½-Ù?4ãÆ_x000E_zÚ?réCÆö?t÷ä_x001F_ó?GOjÉí?M%°@_x001C_?dßÙ¬Ý._x0016_@Â_x0013_¿%¿?Ðxèøø@ï?àk~ëO_x0011_@'¸úroeÍ?ê¥å¸·?ötd_x0006_xé?æl ´Geì?R &amp;dýªæ?Ý_x0010_±íEø½?Ø³óQÑé?_x0013_^_x0004_Ón-?KQ2DrÌë?_x0007__x0008_K£û}	@o_x0004__x0011_/&amp;·?Nä¬_x0004_"À?k&amp;zY¿ã?_x001C_ß5F_x0003_@Åv_x0006__x0006__x001E_û?_x001F_o_x0014_ÄoÛ?Óê_x001F_åò?4®Ø:_x0019_%â?_x0017_qÙ2Ë?'¿iµ'_x001A_?PMbíq?p!AóAã?USüXÊ?ó8_x001A_1yTç?½øÔ¦&amp;Ü_x0007_@°ÒT_x0002_«Ò?H_x0008__x0018_Ç$á?_x0005_GFwDi?µü_x001F_ù_x0007_à?ø_x0004__x000E_ouu¸?_x0014_·ã[IñÀ?¥]_x001C__x000B_¦¨?§d.ú._x0005_ö?Ò¦_x0016_®_x001F_ð?FX,Ñû_x001D_@È½_x001B_ÔÉ_x0002__x0001_@¤ãa\Ôº?¨É¶Æ­_x0003_@ÁÛâÿÜ?è;û_x001E_¹ç?Eåãb_x0008_	_x0001_3È?\ëÿ_x0002_ªÝ?9ÙZ{_x0016_ð"?P#õ²ös_x0019_@©Ç¯ö?é{¢øh´?¸&amp;)«@µ?¤oâ_x0005_Ð×?}hä4q_x0004_â?²\Õ"Â?_x001C_B;±Ü¢¹?´Ý_x0019_Í|_x0012_@r!lD&gt;?_x0007_gïX@Â?ÙÂcpkÐ?j_x0006_%'Í¡è?i¶ïÉù8µ?i|dYJðû?h²³Mì J?vMbD ´ä?£_x0003_b2	@N.íñ­?&amp;ôé_x0017_õÃØ?_x0012_ÛÏãO¯?oÜÜ»û¶?LÝøT#þ?x±_x0017_Lµ @¾_x0018_Ø_x0016_W_x0008_ß?¾ªHd¯ó?ÒÜ)ò©a?+OK_x001B_Ý_x000F_õ?ÔÇÏÙ!Ü}?_x0005__x000B_Í·ÌqÉÿ³?¹XÛCrÁ?÷ÿaßA_x000D_'?¶ú_x0004_l(_x0010_@Ö·Þ¿_x000C_?]ÔBÐØB_x0007_@_x000B__x0006__x0017_ê_x0007_Ã?©ô&gt;³@u_x0003_@_x0012_îÿ!Ðü?%Ã_x0006__x001A_¼_x001A_´?i_x001E_	ûì`î?tÿ_x0017_Ó?r_x0018_æ¦¾â? BÔjñË?UóD¼'?_x001C_ì!@_x0001_Ä?Cï×oµÝ?¦_x0004_WÅ?ðëò"WM?ßá_x0008_¿å?Îw÷â­ò"?;½S_x0006__x0002_n_x000F_@_x0013_üá"ü_x0019_°?h_x0010_o¹Rè?»_x0018__x000C_6ÿíÐ?_x0012__x001F_á§?ý_x000F_*Sb?mOyÚ±Á?g¢_x0018_×Åúé??ÞÒûèå?Ý_x0012_§c§?J_x001A_óu_x0005_	ñPë?p¿_x0015_¡IZ¨?¨'$!ë_x0011_@E¸_x0004_/çÊ?­Ä¶!1kñ?Ñò8Íb_x0001_@ÖXßÖ7_x0003_¨?4ÖK"{Õ_x0007_@Ö_x0002_;»_x001A_rá?g_x0010_©_x001D_éÜ?©l`\#ç_x000C_@ÌÝp7Ìñ?_x0017_òÀó6ë°??_x0001_xj:Õ?d_x001B_sYv?¿:Â_x0006_·÷?ã«ðq¤?lÎø¢¿â?_x000B_9ãe{±?Ú¼LpíN_x0001_@ÛP^¹ÏÞ·?±cÅËn¤â?t¾aTMsý?T°z_x0005_@_x0019_7!_x000D_è_x0017_ê?°jÓ/¶ _x0002_@Û~_x0014_þ^ÿ?r_x001E_°ßâ?u_x0008_wHÂà?_x0014_D¯Nö?4}ÊK©sð?L_x001E_&amp;«ãÞý?_x0001__x0003__x001A_zäiâ?Ý_x0002_[bøè?´_x0018_ër_x0011_¡?'ß_x0014_¸ZEÑ? +4E_x0014_ÕÕ?½\úgjï?ÓãûÊ7~Õ?6Z¦u³ô?_x000F_³§ã	@Z_x0008_ÔQÇ?±_x0010_/zï?Ðçz:ö?¹hp³X_x0008_{?BA{4=Ý?÷pæ5Tä?ix££¤¥_x0005_@¨_x0007_ÝNó÷Á?ÞôüuJaº?)«ª)A?_x0001_g%`_x000B_@É¬µ_x0014_ãý?©8^M©?'Ä_x000D_&lt;Ù×¸?S_x001A_¦e­õ_x0005_@ý_x0006_~`Â?_x0011_¸(Ï_x001D_÷?¬_x000C_¨`ð?_x0013_Þ_x0015_QIö?ñÚ_x0012_Ú-Võ?*:F%Bë?Ø_gæodß?môC_x0003__x0004_¿#Å?õ2¢Q_x0005__x0002_@_x001C_tyó#ú?V_x000F__x0011_7ã?Ù_x0006_ümTÓ?_x001B__x0004_INÝWJ?%=V_x001E_U_x0001_@FÀlì?_x000E_'ß½_x0006_Õ?D_x0016_6aòØ?Ý3}l°ð?ê&lt;¡Ú%n?î¡Éð_x0016_¦?öÌºB_x0003_@CËî_x000C_Ã?_x0018_e;À? G%²yó?Ct/_x000C_3?Ö?Ä_x0003_Ò_Æò?â&lt;â¥å_x0004_Ö?¯ª_x0005__x000D__x0013_U?_x001B_75ÈÎà?"¿¥qv©Ö?ªYea o§?_x0018_?wõÛ_x0007_@_x001C_#Ð\n°ý?&gt;«ÁÌñ?¸à Û_x0019_õ?y7&amp;é?ÄßO,ºÌê?	Ãµ&lt;3¬?_x0015_÷zYW8æ?_x000C__x000F_®ÓÕ¥x#?WÝÞzü	@êì¤­ögè?ÊFä¬¼?grYÆÃ_x0019_@ZØÂ4­z£?²_x001F_¦_x000F__x000B_7ì?2÷fx83?sãðÖ?_x0004_.ÍÔ_x0008__x0005_Æ?O÷Ë_x0006_9qö?ó_x0015_ TMí?*Åe«,_x0007_Ü?´+J_x0002_à½Û?|gûºÓeó?P_x0013_Ë_x000F_ú?³_x0010_(_x000E_®½?Bª_x0017_)_x0008_ä?T;u_x0017_¯væ?é_x0011__x001C_ÞÌ¸?j`Üu¢?_x0017__x0018_Ø&gt;"_x0010_¾?¯kr©_x000C_ú?Å7_x001D_HB÷?_x000C_}ÖnöÒ{?âÏv#}ß?à¿S^L_x0006_@_x000D_vX´hbÉ?Å?×NS¤?_x0001_ø]Hê_x001A_V?Jàj_x0003_±?_x0008_¤_x0001__x0003_)Íü?_x001F__x000D__x0005_+*.?Ü_x0011_Ì_x000B__x0007_@- ^ÐÏ§å?Sj'ªâÒæ?Æç¶¿_x0013__x0001_@°¡]î_x0019_»ä?\ÚîÊúX_x0008_@_x000F_bb_x0019_àñ?_x001C_ü_x0006_â?^K.p_x000B_?æÌaM±?W®hfí¶?T¶zJÈ¶Ô?_x0006_®#ZVê_x0006_@®ÍÆ"À_x0007_Ý?a6þí.?G_x0014__x0006_ìÙA_x0001_@,Ô3ðÅ|Ç?_x0002_!Rf[.´? 	ÌzÌ?ìïrîUµÏ??GÜÿÙë?t_x0016_ð	æ_x0013_ñ?àß¯LÌjá?P¡@Z_x0005_°?{¬Úá_x000C_uã?ð@Y6²û?_x0012_Ô_x0010_2¢ø?õ,Ó_x0012_¸?²_x0018_üÖÅ|Ã?j¶qE?_x0001__x0003_`$P »_x0010_@?ÿkoõoPú?Ô_x001E_ªßDÓ?ÇâïJ=ð?øZ.DÄí?}_x0013_1?Í²?wÃÝøSÈ?ÖJöîuÕ?MSO2e"@'{27I_x0010_?TKIP&lt;ø?l5å§«?Q ]_x0014_jÇÓ?Ë_x0018_Võ&gt;÷_x0008_ÕW_x0012__x0015_ç?2¾ÁïW1Í?ÿPa_x0013_&lt;Ûõ?ç6´ì?t&lt;ß_x0012_7£_x0014_@?_ä;_x0001_?A_x000F__x001C_,°Ä?¨)´údÆë?ôOENíí?]Ë¼¸©Èd?L;_x0008_xV¥?.vÒlí\_x0002_@"	L_?Pw'I»È?kçÒÿ\¡ç?Oó}Ácö¬?Fy'¿&lt;Ù?µ*©_x0001__x0002__x0013_áÇ?² ñàAÉq?_x0011_Ï]iÝP×?)¤e3á?'+_x0008_6Ù»?_x0012_Ñ¬7o?]_x0011_-@8_x0016__x0010_@3l Å_x0010_¤°?94O%µ?_x0007_£©Ç/{é?µ_x000C_ÈC_x0004__x0002_@_x001F_8ò4³?¿£j_x0010_èfÝ?c¥)é?Øÿòàô?0o¥'²?êÈÏ{O;_x001D_?_x001F_þa¹8Í?2½þÃt_x0010_@Á_x000E_ëÁ_x000F_Ø?_x0011_Z-°È[Þ?xTÛOù?èJÊöuDâ?GC57rsç?_x0004_áÀgVì?À|_x0015_î_x0013_ã?g_x000F__x0003_/2?Ù¢*ÕÆ?sÌ_x001C_¡)à?P_x0007_ÛQ~!ò? æ5î"£?Pfw*2eÕ?_x0001__x0002_iå_x0005__x0015__x0005_@Pß G?³?½è¾Í¤&lt;ß?åÄRiÌ?¥ÒÅ9ÊEë?_x000D_%÷Ù¢4Õ?_x0012_ÖÛø½øë?i_x0011__x0019_ÆCËÈ?xÊô]÷è?^·854ì?¤Ô_x001A_Ëbùø?_x0019_&amp;:ÎCÔÉ?°I©_x000B_!_x0003_@_x0007_8_x0005_*×ñú?-@¢®|õ?Çe_x000B_ðMÕ?_x0003_ÝP¶½Ö?9è6G³?ÔPq _x0002_­?_x001A__x0003_Y_x0012_¢ó_x0004_@5£¯éë?`´NðI¿?5ë+æ}`®?Ì7_x0002_kz:_x001C_@KÝ'Ðl÷?_x0002_mT£Æ_x000C_@)_/Ü_x001B__x0016_@ý_x000D_¹áPÅ?M5ÒgÞ°¸?ÄÿF@2´ß?i|~m_x001B_y_x000F_@¸{_x000C__x0001__x0002_Ô¯À?³×(¨IÇå?§Hc}É_x0001_@)¤ ¡£_x0005_@Çk_x0004_@ËxÎ5¶Ú?IFs®ï?ÙEQ¢·ë?}l´ì?û@e_x0012_æø?¯ÿß%ß?_x001F_Éê_x0019_Iå?X_x0008_f/Z?BQÁÉLpä?6Tïkîü?	6IÜ£_x0005_@g1¦zþìà?Eü¡_x0012_¸ç?ÿÆcï8E?/Ñu8Óá?QB£_x0011_3?ætVëçLÛ?ûü¿ú_x0008__½? s_x001B_tþ?i/·ªí/¢?i_x001D_Þçûî?Aã_x0010_(_x0014_ëø?_x0016_N_x0007_¥_x001E_³þ?7èÞt7_x0006_@v_x001D_²ë¶}?Â#ú÷@øÅ?òJ»y 4þ?_x0004__x0005_7e¼²?¡(ëJ£Ç?×_x001B_	[U?GÕx:Ü.Ö?¥&gt;3_x0012_\÷?¾ü[_x0018__x0001_@4|E¬ª?ø_x0008_NE¤Ì?£(·JõÏ?^&gt;e0õ³?MÞJ!Uð?Ý¼yõÉ¡Ü?å_x000D_Â_x001E_æPÁ?"èíPäN?"+_x000F_~_x0005_?[¾ò_x0005_ú²?^ìPý?_x0016_2_x0008_6 ¾ò?_x0011_B_x0008_¥ä?S/_x001A_6Ë_x0003_Ö?½©ðÕÑ&gt;;éãr3ý?æ Ñ]	@Nõ¨:`_x0004_@_HdÏ¾?n_x0002_UÐ?¤öÛõsê£?6ØJ·1hà?_x0018_¿_x0018__x001B_6õ_?Ö¬Z_x0010_ìþ?\_x0008_ Éaû?ìiøÌ_x0002__x0007_îR«?_x0008_bÔêç ?±Á¹?f=	É?o``_x000C_?_x0011_@I|´ a?%"ÜÚ?çÐ_x001A_¢_x001D__x0019_@n'sE-õà?GÙ"'¤³?¬U_x0011_ÐI_x0018_Ä?½û¡ïk_x0007_ñ?_x0006_×C¥»?~+u¬_x0005_¿_x0010_@²i"êÄ?´t*­kØ?Õ_x0017_j¨_x000E_@ô-£_x000C__x0003__x000F_@ß_x0018_=Íð?õ!åû`Só?ýgÌuá±?_x0002__x0012_'oSõ?&amp;£Õg_x0004_1Ð?Ê}´ÈHé?¾Ê­Ch_x000D_@»_x001E_ëåI&amp;Ø?_x0014_¿1p_x0002_j&amp;?%LÃ"X¬_x0003_@~-Û(«È?KÃÖõè¾_x0001_@¸Ø!_x0014_iûº?ÚÕ£=å¿¦?_x0001__x0004_a_1ìHêÉ?]£iÚÞ?R_x0012_&amp;_x0002_-þ_x0010_@ycÍ_x0006_@_x0004_ÒòÝ^_x0003_õ?e_x0004_ãtÕ?«(FÕõÿ·?¨bbÐ?¸^u¢?;©h&amp;_x0010_@"ìÞf1_x0011_·?á©Í_x001B_5å³?¢·ÓK_x0004_dæ?(F_x001C_LX:Ì?18Ëp_x000F_Û?_x0007_8FNè?¼!_x001F__x001F_Ný?ôÒ~ªçúÙ?òC¾7_x000D_óÄ?[©ç÷Kî÷?HKtà¥¸?_x0019_ms#-½?eÕoT¡?ßoò	¨Þü?Pe¤Ö_x001E_§_x000B_@ù¸Ø+ÈÙ?#ö¡c?%_x0007_3¥¤Õã?7øê=JU¨?_x0013_Dªf×?¤+D¯êÓ?[:¸_x0002__x0003_ÝW£?~ìRP5Ë?_x0006_~á_x001D_é[à?Á_x0016__x0007_ðÈA_x0012_@-;\µ®ø?²ÇB®îÔ?ÂÜ@§_x0006_@_x0001_w#Ã2ÿ?ô$ðpþè?D0¡(iè?áÂr @_x001D_}ÉW¶2Å?ï¯[_x001B_A?Õ_x0017_&lt;wÃ-Ò?MîaÑ"àë?ö§ _x0006__x0016_øÂ?_x0018_¤h¸ú*Ò?0_x000B_¹_x0005__x0018_ù?þµI_x001D_õ?æ_x0018_0uç6_x000C_@êsU_x001E_Æzð?²~ú_x0005__x001B_î×?dO$ÚËó?_x000B_p8ü_x001F_Øº?ë¾¬_x0012_Áìå?"	s`ímð?Öþ_x001B_âÖ?_x000F_-väªÈ?§ÂÒ_x0012_¥Å?7¶í_x0002_]¦?¢ß_x0007__x000C_°¢?	p_x0013_¾¾Äâ?_x0001__x0004_ÏîªTê?ËGÅG%*â?ò_x001D__x0016_¶PÍ?ò_x0006_;Ëæ?éë³¢]_x0007_@ä°c¥QFÍ?F_x000F_ÂõÀáû?±ðç_x0017_Â_x001A_v?_x000F_Â¹A¾_x0019_@ÃC_x0002_u_x000D_í?_x001E_õq"së?_x001D_§»§F¿ê?K*1ÄÇZ_x0003_@í_x0001_PëÂã?½óï=`å?×aÊq_x0013_Q?»äd©§Í?ÑÉçJ_x001E__x0019_Ý?_x0017_×ã²ñ??«)gÐ Ñ?q«Å¹î¦¯?øK´~HjÖ?tâÉW?ª!¨_å!Ò?Oè/%åÞ¾?g×Åésn£?.Ú_x000E_Æ`õ?)þö¿¯à?ë_x0017_P_x000D_¥"°?«c_x001C_õeÖÒ?6NCþ÷øî?_x0010_FÁ_x0005__x0006_6·_x0014_@_x001F_ÊAÞ_x0017_ê?l©ôFÀ?1Y_x0018_Y_x001A__x0006_@«ûâ_x0008_¬_x0012_@Í¨uõ_x0003_@ÏÈÙ¦ûçó&gt;À4 vWO?_x0014_B½fóså?ñþùéâ? À_x001A_ïß?þî~"õp_x0004_@_x0006_!_x0010_7ï³?²tT_x000E_¯_x001B_Ø?U]_x0001_JßC?E_x001F_i[OMø?_x0005_Çl_x0013_yñ?©È%ÉÆÝ?õ_x0013_&lt;7Q«Ã?9_x001E_¢¼ñ_x000B_@¥³i$_x000C_?]Ù_x0004_®e»?_x0016_ôØ!_x001B_Ì?;_x0001_Ä#2'¯?[_x0002_øÆÄ?X44¯ö¹³?M0_x0013_õj?UÐ¡ãé?°_x0003_¦q6#å?;CucðÄ_x000F_@_x001D__x0019_9²Êê?ó*&gt;_x0012__x0012_}?_x0002__x0004_Q_x0003_l-&amp;ð?_x0006_½&amp;òÆð?éÙõ_x0005_Ø«·?L¨=_x0004__x0004_þ_x0001_@B_x0013_N_x001D_ïW?=SßJ_x001C_¬?ÛÂ_x0015_®r?¨5Zye1 @&amp;_x000E_UåÅ;á?9S$¿_x0010_ß_x0003_@ÑªÓê9!à?Øò]íú?5_x0001_o_x0002_w_x000D_î?Lg/N²_x000B_ä?k¸Ð?Ü)l¶ñø?_x001A_«äM2é_x0008_@´Î_x0007_a·úû?`ÅâÏül÷?âÞ_x0005_¶#kü?¢b_x0017_{Té?q_x001E_`_x001E_:x	@_x000F_Èñ_x0018_ÎÓé?N _x0011_»?ïØ_x001D_sÞÅ?=Ý&amp;_x0011_5é_x0004_@M_x0001__x0012_åíä?¹ß_x000F_Ø¥?_x0016_§Ç_x000C_Z f?&amp;Ýz$ÿÞ? Ó¬ó*P_x0011_@Ë_x0014__x0014_ç_x0003__x0004_%1Á?í3Ãû±wê?yÐ25S/_x0005_@_x001A_@_x001B_º_x0015_¨?ëùÃvW_x0002_@Îc_x000E_Y+ÂÀ?_x0012_{7À_x001E_L?_x0006_é,_x000B_N°?Ð	¼_x0003_F?@9!W¬?GA¢ÞýÜÞ?_x0001_¢íaòÊ?_x0007_²VÅÑ_x001F__x0003_@^ú¿¦ÉvÀ?&gt;ªE{_x000D_@Çu0eè?IÍLÎ³Ð?²5¨_x0017_º_x000F_@]&gt;ab_x0012_@WdÄ÷Å¶?©å_x000E_N+ø?z7o_x0004_ÿý¼?äQ¨ãqÏ?Õ_x001B_y§ü? ¸}Ùr+È?5ejÑÈ°H?2È¬_x001F_rv_x0001_@"f_x0005_½ë?|_x000C__x0016_(_x001A_Ü?,Ö­J_x0019_¢?©&gt;_x001E_%Hà?nÑ_x0016__x0005_BÇ?_x0002__x0004_._x0011_;&gt; «á?_x0014_62ÿ_x0012_@ZÈð_x0010_Àeù?µ_x0008_ [_x001E_¶_x0017_@K_x000F_vá³_x0010_@yN-[qà?`Ô_x0011_9¸Å?&amp;[0ÐÒ+æ?[_x0016_éÄýî?8D¦_¢æ?vÓz'H±º?Ãõ_x000C_2_x001A_Ð?_x0015_PI_x0010__x0012_oÑ?L_x001E_ñO+î?¹¬÷[²ó¸?&amp;I_x000D_6Ù_x0005_@y;¬ãÃù?è¡6_}_x000C_è?_x0006_ÏÜo_x0003_@û_x000B__x0001_¨µ©?pW.PC×?N½ì_;6ç?G!&lt;GÊ¾p?ÃÍE'e¼?Lö4_x0011_O?S7_x001C_%æ?_x0013_Ç0°¾þà?ß!q_x0013_@ïj3ê_x001C_&gt;_x0013_@é×²ÒýØ_x0012_@ÿ¥TjqÅ?ïL×_x0002__x0004_9_x0015_@+Ç¶U´?Ì1d?ÐU¿S8°?_x001C_ÊwQTö?aÿ*1@?Z_x0014_'¦{Ù?ÀiV)²_x0002_@ÓATÑ_x001A_±ã?pÆ\®_x0008_ñ?_x0012_½ârò?*_x0008_sÈ"Aå?Äg_x001C__x000C_¸©?Û_x000B_¼;cüÌ?$§_x0012_®®ß?~AwÐØ?~Õ[¼Ð|ø?_x0006_ã_x000E_Ø8EÉ?ç IR_x001C_-º?-HÂ\.©µ?qB%Í;¦ô?dõÍ4Ñ ò?!í¦ '	@aoÎã1Ó_x0005_@®ëÑN¥?Có6Ýµé?ßo¿àÑ¬?NÂ!ì_x0017_ý?Ì,è÷V?_x0010__Î±!Õ?Üh_x000F_h_x0003_Îý?'_x0001__x0014_Ñ6«Ô?_x0007__x0008_¿2©;ã?]qÝèNCd?W¶F2í´?sls_x0016_¬5?þáL«C?h_x000D__x0010_ÿ;Ô?¨¬k(_x001C_*ë?3_x001A_5Õ·?×wR¸mnõ?0¯HM´ú?´_x0007_¥ßgÞ?D°Óí"ô?|_x0006_ü=Øí?hQz¿Ð?_x0010_/TÖbÌ?¥þÉ¸_x0007_ò?ÓÏu%Ì?i_x0004_FÑß_x0002_ç?_x001B_F&amp;½`	6?ªÆÉl_x0010_¸?øÃ4µ7á?P¯³uàö?yòÖ_x0003__x001E_Ò?þx_x0005_$%Ñ?´_x0003_meõ¨?Ø¢x_x000C_±?û$1Y|_x0007__x0017_@_x0012_äÃÑ«Ø¼?ìð0®í#?g£¦(_x0019_ø?_x0019_M0_x001E_x`Ä?`8_x0001_t_x0002__x0003__x000B_äÁ?_x0014_ß_x0013_7Y_x0001_@H¶°©k_x000D__x0005_@ëÃPñdl_x0011_@5ÆæãtÃ?Ot&gt;_x001B_Qã?¶_x0014_çÅU¤ð?;±WnÖø*?Õ/ïTùÑ¿?eSÑ6Þí?«ØÃ ö?_x0005_%?UØÇ_x0001_@_x0011_ñfãò?ÀH_x0001_ìºÒ?uÛÏÃÚDÏ?1kxÞ_x0008_bý?oÖøAY×?c7æÆºÙ?[w_x001E_£Ê?ô-6kË*_x0001_@ð_x0015_7®?êÔTRº_x0018_@bIÇpä,å?x_x0006__x001B_þ_x0006_Ò?Ð£_x0008_0îÆ_x000E_@÷¼øbâË?¬÷Ò!&lt;2_x0008_@yD_x000D_×z?_x001B_rYK?Ìà	D?Âº·É]ÿ?¹V_x0013_çì?_x0001__x0007_Møyû_x000E_?X	3_x000E_vº?ü'sâlÏå?3Z_x0006_@ð½æÁ#Ü¨?!K¥?ís?øHô]Á_x0002__x0003_@Gý®iw?·_x001D_ø&amp;Ä_x0004_@_x000D_Õ_x0013_·_x0002_@Oa_x0018_$¦Þ?_x0013_ª&lt;1[0G?NTìþXË?É`Ýè´_x0005_@GA¸_x0003__x001F_ê?~]_x0004_²ê¿_x000D_@ßrøI·ø?ý_x0019__x001C_Çòô?%.¢l_x0016_Û?Er¾+çü?,ÀÎã3é?êL_x0019_ÿ÷?_x000E__x0004_ùs_x0013_Õ?)K.Zrûù?_x000F_ÈÄý¸ð?mo_x001A_ð'{ò?èô^~ü?N?,bæû?èjÞp×Û?õcÎçÊä?'Ó4¡_x0015_t?w_x001C_Åd_x0002__x0004_qñ?»jº?c÷?_x0003_P_x0003_ê?_x001C_¨ÆªÁ¿ð?D_Út¹ù?°÷ïÈè?v_x0004_¢÷O&lt;¬?¯ü &amp;C£î?ômââôÎÿ?Ì_x0018_½_x0010_Lé_x001D_@B_x0003_@+o_x0002_ô?_x000E_tJF_x0004__x0002_¢?ê±_x000F_@3_x0010_Å?`½D_x0003_vWÓ?&amp;±_	I?ð´4®Îà?*oAÌm?)rÜÕ`p?àøN_x0008_2_x0003_@Õ_x0003_U_x0011_â?]³r_x0004_im?F|jó¦?ßw_x0012_k`ç?_x0008_D*5øq?ßÍ® Åì_x0005_@D6¶¯??}ÁY	ý?/_x0015_\å¹?~î^d_x001C_ÝÐ?þ_x0001_jP_x001F_	À?8_x0016_hjH_x0013_ô?_x0019_p&amp;þ¦3á?_x0001__x0004_ÎUÉnpÉ?ÍâZþxüå?ìTGxLÓ£?H7ãeØ?/µOV âä?D{4Â?/_x0003_OáOà?!P6¢	_x0014_?¢ó	ÁSâ?­5_x0016_;?wq_x0010_3Ì_x001A_@jÚG_x0018__x000C_%?Í0&amp;|È_x0002_@Ufà&amp;¥Jð?ú¤&amp;ö_x0001_@Û_x001F__x0011__x000E_ÖÒ?_x001C_9¡Ò UÇ?*_x0006_ùn×âu?mu¯ÊH_x0004_@|ÂÐ¹ë0M?FvÙ·UH¸?*_x0012_&amp;M³ôê&gt;ñã\-\ãñ?øteÝ¹	@ªSzf_x0014_¯?3MñÎ²ýÊ?h$¢_x0004_ê?q#°/zÔ?R½W_x000E_}Qò?oh	âxDû?D$:ñ_x001C_2³?&amp;t_x000B_R_x0008_	 Ê¯?£õ·qWµê?_x0007_Ã_x0005_àå_x001F_Ç?VX§Þ_x001A__x001E_®?í×_x0002__x0001_.Â?¬zKÉÍ?ôÍbL9ï?_x0016_ñ_x000D_¾ðvë?ñÛÅ+?ç1é2/Ó?H0Ù_x0010_á?cÞñ~ p?%@Ä6&amp;Î?ø_x001D_zÙ?Ñ?²Wþµ599?ÏüfÎå¤Ü?ê@÷ç[Ñ?_x0019_=´_x001D_@õ?Ó)³6_x000B_Á?_x0008_Î§JÂ?¶õÃ(aª?@:ji8_x001D_@å5¼¥Îù?'_x001C__x0006_ã°?ôdúÔ_x0004_ëÂ?Äkµb³?w_x0019__x0002__x0004_ËÏÏ?ªC¶.¥Âä?VÙ/:1tà?_x0016_ÙM_x0016_Ã_x0003_@»«Éº½øÇ?aÕÙt	Ñ£?_x0001__x0003_¼Ï-E6_x0004_@_x0010_§×è?zö_x0013_¨Ð¸_x0017_@uh_x0007_jOç?­ÜÄó&gt;ôñ?1O¼P_x0008_Ð?)ÿ2ÒÂ?³ò¸û?¢ÿÚlMÆú?à_m{¤_x0005_Ñ?WHmv^dæ?ÙE©_x001D_u?{¢ÂªËMö?í}á¨î?±)°j2öÈ?uº_x000B_å_x000D_WÖ?Y×a;_x0007__x001F__x000B_@L_x0017_'pc¸å?_x0018_F3_x0019_!ì?0§ê¼Ê?^	Î_x0019_ÿ¿_x0003_@_x0001_õÞän¶?rý_x0012__x001C_Æ?ÇÔeñ½Ð?¬¦£{fÙî?q§zbû9ù?~ÝBømù?iÈ_x001D_Ò'Ç?rmÖUÈ¦_x000F_@ë_x001E_ÀH+v_x0002_@VGz=_x000E_@_x0014_¿_x000B_÷_x0002_	í_x0015_@_x0004_BpÃé?@Ë_x0002_=²?( ª©óá?ÜÃ³_x001E_°?_x0005_øv?*Ä_x0015__x0014_¶x?ªdÊ4ú_x001A_ù?_x0006__x000D_e~§?¬?_x000E_5Òñ?_x001D_ÌîLì?À?ä_x0017_q´É?¨Ú_x000D_µ@Ð?L¥K_x0019_p_x001E__x0003_@{ª(¡3Ïø?_x001E__x0006_»pÂà?8ó¯ÝFâ?Ü_x0008_®_x0019_Á:Ô?_x001D__x0007_¡@µ_x001A_@ªõµã#ò?:¤³Ù	_x000E_Ï?_x0005_\Ù1U_x0016_e?{¸ãÖÁ²?qÍ?W(±?é'år_x000D_z?	î¸_x0002_u?])j·¶õ?×K-H¶?¿*gÓùé?_x0003_K( ZÑ?_x0018__x000F__x0001_@_x001E_cò?ßGcô÷_x0019_Ü?_x0002__x0005_ÒÑ&amp;_x0018_uÔ÷?­Ï-¢m¾b?v}MÁºô?Ä_x001B_0_x000B_ß?òÂ[­"ô?Í¼k¥ÿ¡_x0003_@ñJ7Lñ?±_x0017_"ª)í´?_x0003_]Ó0þº?3õ"t5_x0015_Ç?4ó6_x000B_¡4?_x0019_gâ·R_x001B_ß?ùH_x0004_6zï?LÃ«2äÌ?¡§tTÆ|_x0007_@W«31_x000F_qè?Øhw~a±±?H_x0003_7f´?"_x0011_ÝãOô?hJ{¿9_x0001_@Ô¾_x0019_VHì?_x0015_ª·_x0011__x000C_@Ð_x0001_¬ñõ)Ý?_x000F_¢@1¾äÒ?í_x0013__x001E_24ÿ_x000D_@^ºïN_x0003_NÚ?Ek3kívÅ?0ã¿&lt;¢?´?)ßÛC|ô_x0011_?Uü]CÊwõ?_x000F_ÅÊ JQØ?ê«Q;_x0001__x0006_NìÏ?õ%Ð¾¨_x001B_¥?²Øí¯Ñ_x0004_@rÁSQÎ_x0013_@¤)ú_x001B_ü?_x0012_%º_x001F_bVò?±*4ìKå?9'2s-^Í?Q·M«OØ?û1_x001D_x¬_x0007_û? ¶Õ(ò?._ïë6?§æÇ_x0004_í?M«ÔVMrÎ?¸p4rHõ?Þy\_x001F_/1ø?fõÛ#OÈ?w¥_x001C_¥ÈßÜ?_x0003_§tWÐ)Þ?Ò_x0005_ð ?_x001A_¨{jn_x000E_@o\ÉK_x000D_Ð?wSOÒ rä?pú:6_x0005_tÜ?Z_x0011_õUWÄ¤?_x0016__x0015_Ë_x0005_»Ä^? ÁåÎÛ:ò?²W³_x0013_¤D_x0005_@,õüà_x001D_±?ø õßÝk_x0002_@ð_x0016_RÒã?!{à9_x000D__x001C_@_x0005__x0007_éäë_x0006_ù?úêjî÷ê?_x001A_ø¡uMà? %_x0016_ÁÇç?ø_x0002_$áË*á?.*í´Bwö?²+_x000F_;&lt;_x000E__x0001_@ûé¿¡_x0005_Ä?TàOqjMÂ?Ôªÿ;;ÈÏ?8c,MG­æ?K|u_x0004__x001E_D?¢¿ò~[? i^NÙ?À,¢5Úxì?WÁY_x000D_-_x0003_@YÕ#/â?õûF_x0003_?qÂqr_x001C_áå?@ô­æ_x0017_¨?dê#_x0003_Ã?_x0018_á_x0014__x000D_ª_x000B_ü?oô_x0014_7_x0017_@ü¦_x0001__x001F__x0003_@ñ?_x0016_/ÆP_x0006_r¦?_x0015_Ü^©æ?ûÈ O³È?!ÝµDÆ§?½Òî©Ã1Ð?¦8D_x0012_ý_x0013_Ô?_x0015_&lt;_x001F_Tµ×_x0013_@O6®_x0001__x0005_!Qó?&gt;Íd_x001F_sâ?mt_x000E_N¾Tq?çwàV*Åõ?.L"õÉç?ðÝÈi_x0010_Ñ?²ÆX_x0001_@n\_x0001_ð_å?ICË_x0002_¤_x0015_Ó?6}Ê_x0017_Ç*_x0002_@ÕÐÌ³ÕÅ°?êxktÞ?û_x0006_ú_x000B_V\?_x0001_H_x001A_/è?¸Æ­|_x0017_^á?'_x0003_Ø*^²?{Ð#Ä_x000E_¨?1%4µñ?ë}ºÎË?×Þ_x0014_4ç0?òÄ_x0001_*0_x0002_?B_x0005__x001C_Tæ?@_x0004_H}ø?²RÊÒß¡?i½G:_x0018_åª?_x0010_#ìêfÖ?òçn*Oí?û_x0015_aK¿ë?´(1º?A_x001D__x0015__x0005_%Ä?Oó\"ÔÐæ?ÉjY1C_x001B_?_x0008_	 _x001C_ÇBOrî?@®_x0007_9s?_x001D_(Âh_x0019_È?eL_x001A__x0019_+_x0013_@YL)¥?ÚÄá×?Ph_x0004_úH¸î?_x0006_*µ?8ñ?àõ_x0014__x0012_w:?õé_x0013_Ø_x0014_*a?U[ß&amp;?_x001F_è_x0003_2±?ü%tûý?ÇÓ?l,ùÔ~&amp;ÿ?2_x0014_ÄUÊ¡?cN_x0014_ñe±_x0016_@_x000B_HÖ_x0001_Þ?iß_u"_x0002_@a&lt;µrJû?iVÊ_x0003_BS_x0004_@õ;e_x000C_TØá?cÅ\ëôò±?_x0003_Ë¨;'æ?U±_x001D_oý_x0002_å?_x0018_À87Bð?O_x001B_óQ?_x0003__x001C_'_x000F_õNÞ?sêÞÓ_x001D_%_x0005_@õT?_x0014_½ñ_x0001_@ZCL¸×ª?Ùø)2_x0001__x0002_í?/È¬¤Õ^Ü?ùªC!ã'µ?i_x0015_]ô_x001F_&gt;_x001B_@§R$`E«?ÍöjÊ?¦?à_x001B_JYºÖ?1_x0007__x001A_]¨_x0005_ø?RT|û¤½?Y_x0001_ZøÁ?ðx_x000C_«âØ?&gt;_x0002_þL_x0017__x001D_ö?gåæý2ê?j_x0004_UgRâ?VUª_x000F_®?o:_x0008_Ka1_x0001_@ë¶çÂ&gt;§?Q_x0018_âNqc?£_x0017_"î»ÀÇ?Î_x0017_¶jZ´?MÁ_x0018_r2_x0010_×?ªXebø÷Ô?+¦Àã}æ?_x001C_4_x0019_Àz_x0005_È?^&lt;C_x0008_?w·2ãä_x0004_@lb-¡	x_x0013_?_x000E_ðÇ¼_x000C_à?}lèìÂ_x000C_@»%ýÄý¼?Ê´nÉ)Ù?¥ÓÌ_x001E_,ç?_x0003__x0004_&lt;ûÂu_x0007__x0018_è?öñêäDD?Ú_x000B_Bã3¾?	(Z_x0018_å_x0007_@Qÿ!6½0?R_x000F_\_x001D_±3u?0¯Èµy_x0002_¾?D_x000F_pvØø_x0008_@_x0001_w¸[L0ç?µQBà'ª´?·Â_x0006_]ô_x0007_Ã?Q¤,mÓ?¸ïu_x0005_Xîæ?vÀ¨­y?_x001E_ØÇ&lt;u?j"ûî3_x000E_@»nº#Sï?No_x0016_ÉÙ?xú½YÞ_x0002_@ß»ðwf?'-_x0001_UL_x0016_ã?_x001F_çb_x001A_GÕ?ðÜª_x001C_ò?_x0012_b¸WÑA?T+¯óõ{?»¦öë?_x000F_@ù²ßÃÉõ?_x0008_áÄ:¨c?¤g8Ä$Ô?OÔyCKFó?àáGyã?ß©-Ü_x0001__x0002_@hë?­_x0005_Î,Ò?WEÏ¹á~ü?æ_x000D_îÒàë÷?©4À°ç?4Ìå_x0013_äÊ?xl»N¢,3?_x0015_£CÂ_x0004_¢Ú?_x0015_É·!0Ð?¤¸2Ö¦_x0013_@VLkøÏ_x0001_@aÙr	©Í¹?­ëêÛRà?ÔãÉ*Î(_x0010_@Nnä-!Í?,ê_x0011_O¾¨?jWRÊ'_x001D__x0006_@_x001A_ú ª_x0015_?l_x001A_f_x0004_@ZÉkÄ?¼gÅü)±?ñ©pU·?¸ÐsEî?_x0004_WÊzÔ[?Ãõ°ÏP?Á_x001D_b-àÁ?û%_x0013_Í_x001C_Úþ?ÿ&lt;Ï_x0002_?¾?_x0012_4ûøÕB_x000D_@Ù	Ç*_x000F_x_x001E_?©üËJ_x000E_ð?_x001A_o$¡ÛEÞ?_x0007__x000E_@)¼X\ëé?_x0017_·_x0015_«£æ?z_x0019__x0010_c _x000C_@üîuEÕ·_x000C_@¯_x001B_{}Ä_x0001_í?þááöê?¡1½_x0008_÷=_x0006_@ Z,ú_x0013_ë_x0004_@ýB67{ð_x0003_@_x0016_»:'*Æ?È9ÏÖõô?G5áðÜR1?{_x0005_SåÂôÍ?×!¸¹FÄ?àÒb¼_x001E_iÛ?¯/2]¼?vñôÍ,_x000D_á?ÿfO³aä?QJ?_x001A_|õ_x000C_@ìt_x000B_js#ë?ê_x0019_ÔØÓaÇ?^õ¡U«_x0010_@MØ°?Y5ä?ìæÏf.mê?_x001C_àç¬òï_x0002_@©z8ÿ	R?ðæf,.ÌÁ?ÔV`2»Ôò?è«_x0011__x000E_C ?_x0001_"W%Aä?Nºc§©·×?µÚ&amp;_x0002__x0004_´×­?cÑ_Ù?ER_x0007_¥/_x0019_Ø?&gt;ÖîDhT¢?\*ã^Ã÷?4Ò\~§?½ø_x0004_º¸Ê?y_x001A_ô¹E_x0008_@Ã«ëØP?(_x0017_¶àÆ?_x0011_µQü_x0006_?rn4ùÃ?_x0005_î¿_x001F_pÐ?1[j\å@?_x0019_é-Ý0ö?z+=6mÝ?Ø_x001F_ê~QÚ?Îe_x0019_Õ¨_x000F_o?_x0012_äÃ_x000E_B_x0002_@ñYï	§z?Y_x0012__x0015_d´`Ï?Å¢ _x0003_ø²à?Ã_x000E_Óã´¨?_x0007__x0003_Þïö?Fë$IÃ_x0006_@'S_x0011_|Ï_x000C_Ç?×Åª_x000D_Ê£_x0001_@lXh_x0008_qB÷?R_x0017_Ö6_x0004_í?²ºxª_x001A_¥?Ââ_x0010_Îä_x0002_@À8)Â¦á?_x0002__x0004__x0003__x0003_Ò_x001D_SÉ?ó§PR_x000E_õ_x0002_@ü_x000C__x001B__x001F_Ï?¾å)Àu#§?_x001A_}_x0010_OÃ°?_x000E__x0003_ÖÑà_x0016_?_x0001_é_x001C_´h¤Ð?RGÊ®)g?º_x0017_ì_x0016_ã?_x001E_Oîuáð?4£_x0006_ÝÄÄ?©X îÚ?[_x0018_|Ï_'@f%3-§ä?ý[ªK_x0013_ë?¯_x0018_zÚí6æ?ÿZú_x0014_è?©¼Íéw¡ì?Ñ¥÷¸ÿ?Hr&lt;_x000D__x0011_«?_x000E_H³"Ë_x0008_@_x000D_¼_x0017__x0015_´Æ?'f?apè?àÕ¦Q=_x000E__x0008_@× Ô¶Kæ?rë±?F_x001D_C_x001C_[D?Ý/3þ?²&amp;_x0011_ÍÜ¤?RÞm_x0016_º\]?öRK_x0014_.g ?¦Û@_x0001__x0002_ô´?¡ÇuûZkõ?_x0001__x0018_qYÀ?Ò¯úxý_x0011_¿?_x001B_Mþí^¿?4ÀÍn²wÄ?ÑûþÝþµ?ã¥¿.9¹_x000B_@¹mÞ_9_x0012_Ó?åVã|Îo?øv7aÑ±?áJJþ°°¢?_x0004_}¦ô_x001B_@³±/8[£?«QÌ_x0006_éì?ãIÑ®_x0001_@¢iD¬ñ?Ø»F÷_x0008__x0002_k?M¨_x000E_dC_x0012_Ú?_x001D_ìlÉ_x001E_L_x001C_@BdRlÉ?éDgZÿ?Ô9èü_x0018_ò_x000D_@Oçzû¤¹?½~¡¥/Ý­?q¿&gt;'_x001C__x001A_?5£ÁÉ_x001D_á?NëGâ´Ö?ÍuÃ`o_x000B_1?Õê_x000B_vû_x0002_@_x0004_sãp¯¢»?lóåÚªPv?_x0001__x0002_æõÂ_x0010__x0003_@_x001C_Çq_x001C_Çq¼?_x0001__x0001__x0001__x0001__x0001__x0001_ð?_x0001__x0001__x0001__x0001__x0001__x0001_ð?_x0001__x0001__x0001__x0001__x0001__x0001_ð?_x001C_Çq_x001C_Çq¼?_x001C_Çq_x001C_Çq¼?_x001C_Çq_x001C_Çq¼?_x001C_Çq_x001C_Çq¼?_x0001__x0001__x0001__x0001__x0001__x0001_ð?_x0001__x0001__x0001__x0001__x0001__x0001_ð?_x001C_Çq_x001C_Çq¼?_x001C_Çq_x001C_Çq¼?_x0001__x0001__x0001__x0001__x0001__x0001_ð?_x0001__x0001__x0001__x0001__x0001__x0001_ð?_x0001__x0001__x0001__x0001__x0001__x0001_ð?_x001C_Çq_x001C_Çq¼?_x0001__x0001__x0001__x0001__x0001__x0001_ð?_x001C_Çq_x001C_Çq¼?_x0001__x0001__x0001__x0001__x0001__x0001_ð?_x0001__x0001__x0001__x0001__x0001__x0001_ð?_x001C_Çq_x001C_Çq¼?_x0001__x0001__x0001__x0001__x0001__x0001_ð?_x0001__x0001__x0001__x0001__x0001__x0001_ð?_x001C_Çq_x001C_Çq¼?_x001C_Çq_x001C_Çq¼?_x001C_Çq_x001C_Çq¼?_x0001__x0001__x0001__x0001__x0001__x0001_ð?_x0001__x0001__x0001__x0001__x0001__x0001_ð?_x001C_Çq_x001C_Çq¼?_x0001__x0001__x0001__x0001__x0001__x0001_ð?_x0001__x0001__x0001__x0001__x0001__x0002__x0001__x0001_ð?_x001C_Çq_x001C_Çq¼?_x001C_Çq_x001C_Çq¼?_x0001__x0001__x0001__x0001__x0001__x0001_ð?_x0001__x0001__x0001__x0001__x0001__x0001_ð?_x001C_Çq_x001C_Çq¼?_x001C_Çq_x001C_Çq¼?_x001C_Çq_x001C_Çq¼?_x0001__x0001__x0001__x0001__x0001__x0001_ð?_x001C_Çq_x001C_Çq¼?_x0001__x0001__x0001__x0001__x0001__x0001_ð?_x0001__x0001__x0001__x0001__x0001__x0001_ð?_x001C_Çq_x001C_Çq¼?_x0001__x0001__x0001__x0001__x0001__x0001_ð?_x0001__x0001__x0001__x0001__x0001__x0001_ð?_x001C_Çq_x001C_Çq¼?_x0001__x0001__x0001__x0001__x0001__x0001_ð?_x0001__x0001__x0001__x0001__x0001__x0001_ð?_x0001__x0001__x0001__x0001__x0001__x0001_ð?_x001C_Çq_x001C_Çq¼?_x001C_Çq_x001C_Çq¼?_x001C_Çq_x001C_Çq¼?_x0001__x0001__x0001__x0001__x0001__x0001_ð?_x0001__x0001__x0001__x0001__x0001__x0001_ð?_x001C_Çq_x001C_Çq¼?_x0001__x0001__x0001__x0001__x0001__x0001_ð?_x001C_Çq_x001C_Çq¼?_x0001__x0001__x0001__x0001__x0001__x0001_ð?_x0001__x0001__x0001__x0001__x0001__x0001_ð?_x001C_Çq_x001C_Çq¼?_x0001__x0001__x0001__x0001__x0001__x0001_ð?_x001C_Çq_x001C_Çq¼?_x0001__x0002__x001C_Çq_x001C_Çq¼?_x001C_Çq_x001C_Çq¼?_x001C_Çq_x001C_Çq¼?_x0001__x0001__x0001__x0001__x0001__x0001_ð?_x001C_Çq_x001C_Çq¼?_x0001__x0001__x0001__x0001__x0001__x0001_ð?_x001C_Çq_x001C_Çq¼?_x001C_Çq_x001C_Çq¼?_x001C_Çq_x001C_Çq¼?_x0001__x0001__x0001__x0001__x0001__x0001_ð?_x001C_Çq_x001C_Çq¼?_x001C_Çq_x001C_Çq¼?_x001C_Çq_x001C_Çq¼?_x0001__x0001__x0001__x0001__x0001__x0001_ð?_x0001__x0001__x0001__x0001__x0001__x0001_ð?_x001C_Çq_x001C_Çq¼?_x0001__x0001__x0001__x0001__x0001__x0001_ð?_x0001__x0001__x0001__x0001__x0001__x0001_ð?_x0001__x0001__x0001__x0001__x0001__x0001_ð?_x001C_Çq_x001C_Çq¼?_x001C_Çq_x001C_Çq¼?_x001C_Çq_x001C_Çq¼?_x0001__x0001__x0001__x0001__x0001__x0001_ð?_x001C_Çq_x001C_Çq¼?_x001C_Çq_x001C_Çq¼?_x001C_Çq_x001C_Çq¼?_x0001__x0001__x0001__x0001__x0001__x0001_ð?_x0001__x0001__x0001__x0001__x0001__x0001_ð?_x001C_Çq_x001C_Çq¼?_x001C_Çq_x001C_Çq¼?_x001C_Çq_x001C_Çq¼?_x001C_Çq_x001C__x0001__x0002_Çq¼?_x0001__x0001__x0001__x0001__x0001__x0001_ð?_x0001__x0001__x0001__x0001__x0001__x0001_ð?_x001C_Çq_x001C_Çq¼?_x0001__x0001__x0001__x0001__x0001__x0001_ð?_x001C_Çq_x001C_Çq¼?_x001C_Çq_x001C_Çq¼?_x001C_Çq_x001C_Çq¼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001C_Çq_x001C_Çq¼?_x001C_Çq_x001C_Çq¼?_x0001__x0001__x0001__x0001__x0001__x0001_ð?_x001C_Çq_x001C_Çq¼?_x0001__x0001__x0001__x0001__x0001__x0001_ð?_x001C_Çq_x001C_Çq¼?_x001C_Çq_x001C_Çq¼?_x001C_Çq_x001C_Çq¼?_x001C_Çq_x001C_Çq¼?_x0001__x0001__x0001__x0001__x0001__x0001_ð?_x0001__x0001__x0001__x0001__x0001__x0001_ð?_x0001__x0002__x0001__x0001__x0001__x0001__x0001__x0001_ð?_x001C_Çq_x001C_Çq¼?_x0001__x0001__x0001__x0001__x0001__x0001_ð?_x001C_Çq_x001C_Çq¼?_x001C_Çq_x001C_Çq¼?_x0001__x0001__x0001__x0001__x0001__x0001_ð?_x001C_Çq_x001C_Çq¼?_x001C_Çq_x001C_Çq¼?_x001C_Çq_x001C_Çq¼?_x001C_Çq_x001C_Çq¼?_x001C_Çq_x001C_Çq¼?_x001C_Çq_x001C_Çq¼?_x0001__x0001__x0001__x0001__x0001__x0001_ð?_x0001__x0001__x0001__x0001__x0001__x0001_ð?_x001C_Çq_x001C_Çq¼?_x001C_Çq_x001C_Çq¼?_x0001__x0001__x0001__x0001__x0001__x0001_ð?_x0001__x0001__x0001__x0001__x0001__x0001_ð?_x001C_Çq_x001C_Çq¼?_x001C_Çq_x001C_Çq¼?_x001C_Çq_x001C_Çq¼?_x001C_Çq_x001C_Çq¼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001C_Çq_x001C_Çq¼?_x001C_Çq_x001C__x0001__x0002_Çq¼?_x001C_Çq_x001C_Çq¼?_x001C_Çq_x001C_Çq¼?_x001C_Çq_x001C_Çq¼?_x0001__x0001__x0001__x0001__x0001__x0001_ð?_x0001__x0001__x0001__x0001__x0001__x0001_ð?_x001C_Çq_x001C_Çq¼?_x001C_Çq_x001C_Çq¼?_x001C_Çq_x001C_Çq¼?_x001C_Çq_x001C_Çq¼?_x0001__x0001__x0001__x0001__x0001__x0001_ð?_x001C_Çq_x001C_Çq¼?_x001C_Çq_x001C_Çq¼?_x001C_Çq_x001C_Çq¼?_x0001__x0001__x0001__x0001__x0001__x0001_ð?_x001C_Çq_x001C_Çq¼?_x0001__x0001__x0001__x0001__x0001__x0001_ð?_x001C_Çq_x001C_Çq¼?_x001C_Çq_x001C_Çq¼?_x001C_Çq_x001C_Çq¼?_x0001__x0001__x0001__x0001__x0001__x0001_ð?_x001C_Çq_x001C_Çq¼?_x0001__x0001__x0001__x0001__x0001__x0001_ð?_x001C_Çq_x001C_Çq¼?_x001C_Çq_x001C_Çq¼?_x001C_Çq_x001C_Çq¼?_x001C_Çq_x001C_Çq¼?_x0001__x0001__x0001__x0001__x0001__x0001_ð?_x001C_Çq_x001C_Çq¼?_x001C_Çq_x001C_Çq¼?_x001C_Çq_x001C_Çq¼?_x001C_Çq_x001C_Çq¼?_x0001__x0002__x0001__x0001__x0001__x0001__x0001__x0001_ð?_x001C_Çq_x001C_Çq¼?_x0001__x0001__x0001__x0001__x0001__x0001_ð?_x001C_Çq_x001C_Çq¼?_x001C_Çq_x001C_Çq¼?_x0001__x0001__x0001__x0001__x0001__x0001_ð?_x001C_Çq_x001C_Çq¼?_x0001__x0001__x0001__x0001__x0001__x0001_ð?_x0001__x0001__x0001__x0001__x0001__x0001_ð?_x001C_Çq_x001C_Çq¼?_x0001__x0001__x0001__x0001__x0001__x0001_ð?_x0001__x0001__x0001__x0001__x0001__x0001_ð?_x001C_Çq_x001C_Çq¼?_x001C_Çq_x001C_Çq¼?_x001C_Çq_x001C_Çq¼?_x001C_Çq_x001C_Çq¼?_x001C_Çq_x001C_Çq¼?_x0001__x0001__x0001__x0001__x0001__x0001_ð?_x0001__x0001__x0001__x0001__x0001__x0001_ð?_x001C_Çq_x001C_Çq¼?_x0001__x0001__x0001__x0001__x0001__x0001_ð?_x001C_Çq_x001C_Çq¼?_x0001__x0001__x0001__x0001__x0001__x0001_ð?_x0001__x0001__x0001__x0001__x0001__x0001_ð?_x0001__x0001__x0001__x0001__x0001__x0001_ð?_x001C_Çq_x001C_Çq¼?_x001C_Çq_x001C_Çq¼?_x001C_Çq_x001C_Çq¼?_x0001__x0001__x0001__x0001__x0001__x0001_ð?_x001C_Çq_x001C_Çq¼?_x0001__x0001__x0001__x0001__x0001__x0001_ð?_x0001__x0001__x0001__x0001__x0001__x0002__x0001__x0001_ð?_x0001__x0001__x0001__x0001__x0001__x0001_ð?_x001C_Çq_x001C_Çq¼?_x001C_Çq_x001C_Çq¼?_x001C_Çq_x001C_Çq¼?_x0001__x0001__x0001__x0001__x0001__x0001_ð?_x0001__x0001__x0001__x0001__x0001__x0001_ð?_x0001__x0001__x0001__x0001__x0001__x0001_ð?_x001C_Çq_x001C_Çq¼?_x0001__x0001__x0001__x0001__x0001__x0001_ð?_x001C_Çq_x001C_Çq¼?_x001C_Çq_x001C_Çq¼?_x001C_Çq_x001C_Çq¼?_x001C_Çq_x001C_Çq¼?_x0001__x0001__x0001__x0001__x0001__x0001_ð?_x001C_Çq_x001C_Çq¼?_x001C_Çq_x001C_Çq¼?_x001C_Çq_x001C_Çq¼?_x001C_Çq_x001C_Çq¼?_x0001__x0001__x0001__x0001__x0001__x0001_ð?_x001C_Çq_x001C_Çq¼?_x0001__x0001__x0001__x0001__x0001__x0001_ð?_x0001__x0001__x0001__x0001__x0001__x0001_ð?_x0001__x0001__x0001__x0001__x0001__x0001_ð?_x001C_Çq_x001C_Çq¼?_x001C_Çq_x001C_Çq¼?_x0001__x0001__x0001__x0001__x0001__x0001_ð?_x001C_Çq_x001C_Çq¼?_x001C_Çq_x001C_Çq¼?_x0001__x0001__x0001__x0001__x0001__x0001_ð?_x0001__x0001__x0001__x0001__x0001__x0001_ð?_x001C_Çq_x001C_Çq¼?_x0001__x0002__x0001__x0001__x0001__x0001__x0001__x0001_ð?_x001C_Çq_x001C_Çq¼?_x001C_Çq_x001C_Çq¼?_x0001__x0001__x0001__x0001__x0001__x0001_ð?_x001C_Çq_x001C_Çq¼?_x001C_Çq_x001C_Çq¼?_x001C_Çq_x001C_Çq¼?_x001C_Çq_x001C_Çq¼?_x001C_Çq_x001C_Çq¼?_x001C_Çq_x001C_Çq¼?_x001C_Çq_x001C_Çq¼?_x001C_Çq_x001C_Çq¼?_x001C_Çq_x001C_Çq¼?_x0001__x0001__x0001__x0001__x0001__x0001_ð?_x0001__x0001__x0001__x0001__x0001__x0001_ð?_x001C_Çq_x001C_Çq¼?_x0001__x0001__x0001__x0001__x0001__x0001_ð?_x001C_Çq_x001C_Çq¼?_x0001__x0001__x0001__x0001__x0001__x0001_ð?_x0001__x0001__x0001__x0001__x0001__x0001_ð?_x0001__x0001__x0001__x0001__x0001__x0001_ð?_x001C_Çq_x001C_Çq¼?_x001C_Çq_x001C_Çq¼?_x001C_Çq_x001C_Çq¼?_x001C_Çq_x001C_Çq¼?_x0001__x0001__x0001__x0001__x0001__x0001_ð?_x001C_Çq_x001C_Çq¼?_x0001__x0001__x0001__x0001__x0001__x0001_ð?_x0001__x0001__x0001__x0001__x0001__x0001_ð?_x001C_Çq_x001C_Çq¼?_x0001__x0001__x0001__x0001__x0001__x0001_ð?_x001C_Çq_x001C__x0001__x0002_Çq¼?_x0001__x0001__x0001__x0001__x0001__x0001_ð?_x001C_Çq_x001C_Çq¼?_x001C_Çq_x001C_Çq¼?_x0001__x0001__x0001__x0001__x0001__x0001_ð?_x001C_Çq_x001C_Çq¼?_x001C_Çq_x001C_Çq¼?_x0001__x0001__x0001__x0001__x0001__x0001_ð?_x0001__x0001__x0001__x0001__x0001__x0001_ð?_x0001__x0001__x0001__x0001__x0001__x0001_ð?_x001C_Çq_x001C_Çq¼?_x0001__x0001__x0001__x0001__x0001__x0001_ð?_x001C_Çq_x001C_Çq¼?_x0001__x0001__x0001__x0001__x0001__x0001_ð?_x0001__x0001__x0001__x0001__x0001__x0001_ð?_x001C_Çq_x001C_Çq¼?_x0001__x0001__x0001__x0001__x0001__x0001_ð?_x0001__x0001__x0001__x0001__x0001__x0001_ð?_x0001__x0001__x0001__x0001__x0001__x0001_ð?_x001C_Çq_x001C_Çq¼?_x001C_Çq_x001C_Çq¼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0002__x0001__x0001__x0001__x0001__x0001__x0001_ð?_x001C_Çq_x001C_Çq¼?_x001C_Çq_x001C_Çq¼?_x0001__x0001__x0001__x0001__x0001__x0001_ð?_x001C_Çq_x001C_Çq¼?_x0001__x0001__x0001__x0001__x0001__x0001_ð?_x001C_Çq_x001C_Çq¼?_x001C_Çq_x001C_Çq¼?_x001C_Çq_x001C_Çq¼?_x0001__x0001__x0001__x0001__x0001__x0001_ð?_x0001__x0001__x0001__x0001__x0001__x0001_ð?_x0001__x0001__x0001__x0001__x0001__x0001_ð?_x0001__x0001__x0001__x0001__x0001__x0001_ð?_x0001__x0001__x0001__x0001__x0001__x0001_ð?_x0001__x0001__x0001__x0001__x0001__x0001_ð?_x001C_Çq_x001C_Çq¼?_x001C_Çq_x001C_Çq¼?_x001C_Çq_x001C_Çq¼?_x0001__x0001__x0001__x0001__x0001__x0001_ð?_x0001__x0001__x0001__x0001__x0001__x0001_ð?_x0001__x0001__x0001__x0001__x0001__x0001_ð?_x001C_Çq_x001C_Çq¼?_x0001__x0001__x0001__x0001__x0001__x0001_ð?_x001C_Çq_x001C_Çq¼?_x0001__x0001__x0001__x0001__x0001__x0001_ð?_x0001__x0001__x0001__x0001__x0001__x0001_ð?_x001C_Çq_x001C_Çq¼?_x0001__x0001__x0001__x0001__x0001__x0001_ð?_x0001__x0001__x0001__x0001__x0001__x0001_ð?_x0001__x0001__x0001__x0001__x0001__x0001_ð?_x001C_Çq_x001C_Çq¼?_x001C_Çq_x001C__x0001__x0002_Çq¼?_x0001__x0001__x0001__x0001__x0001__x0001_ð?_x0001__x0001__x0001__x0001__x0001__x0001_ð?_x001C_Çq_x001C_Çq¼?_x0001__x0001__x0001__x0001__x0001__x0001_ð?_x001C_Çq_x001C_Çq¼?_x001C_Çq_x001C_Çq¼?_x0001__x0001__x0001__x0001__x0001__x0001_ð?_x001C_Çq_x001C_Çq¼?_x0001__x0001__x0001__x0001__x0001__x0001_ð?_x001C_Çq_x001C_Çq¼?_x001C_Çq_x001C_Çq¼?_x0001__x0001__x0001__x0001__x0001__x0001_ð?_x001C_Çq_x001C_Çq¼?_x0001__x0001__x0001__x0001__x0001__x0001_ð?_x0001__x0001__x0001__x0001__x0001__x0001_ð?_x001C_Çq_x001C_Çq¼?_x0001__x0001__x0001__x0001__x0001__x0001_ð?_x0001__x0001__x0001__x0001__x0001__x0001_ð?_x001C_Çq_x001C_Çq¼?_x0001__x0001__x0001__x0001__x0001__x0001_ð?_x001C_Çq_x001C_Çq¼?_x0001__x0001__x0001__x0001__x0001__x0001_ð?_x001C_Çq_x001C_Çq¼?_x0001__x0001__x0001__x0001__x0001__x0001_ð?_x0001__x0001__x0001__x0001__x0001__x0001_ð?_x0001__x0001__x0001__x0001__x0001__x0001_ð?_x001C_Çq_x001C_Çq¼?_x001C_Çq_x001C_Çq¼?_x001C_Çq_x001C_Çq¼?_x001C_Çq_x001C_Çq¼?_x0001__x0001__x0001__x0001__x0001__x0001_ð?_x0001__x0002__x0001__x0001__x0001__x0001__x0001__x0001_ð?_x001C_Çq_x001C_Çq¼?_x001C_Çq_x001C_Çq¼?_x0001__x0001__x0001__x0001__x0001__x0001_ð?_x0001__x0001__x0001__x0001__x0001__x0001_ð?_x001C_Çq_x001C_Çq¼?_x0001__x0001__x0001__x0001__x0001__x0001_ð?_x0001__x0001__x0001__x0001__x0001__x0001_ð?_x001C_Çq_x001C_Çq¼?_x001C_Çq_x001C_Çq¼?_x0001__x0001__x0001__x0001__x0001__x0001_ð?_x0001__x0001__x0001__x0001__x0001__x0001_ð?_x001C_Çq_x001C_Çq¼?_x001C_Çq_x001C_Çq¼?_x0001__x0001__x0001__x0001__x0001__x0001_ð?_x0001__x0001__x0001__x0001__x0001__x0001_ð?_x001C_Çq_x001C_Çq¼?_x0001__x0001__x0001__x0001__x0001__x0001_ð?_x001C_Çq_x001C_Çq¼?_x0001__x0001__x0001__x0001__x0001__x0001_ð?_x001C_Çq_x001C_Çq¼?_x001C_Çq_x001C_Çq¼?_x0001__x0001__x0001__x0001__x0001__x0001_ð?_x001C_Çq_x001C_Çq¼?_x001C_Çq_x001C_Çq¼?_x001C_Çq_x001C_Çq¼?_x001C_Çq_x001C_Çq¼?_x001C_Çq_x001C_Çq¼?_x001C_Çq_x001C_Çq¼?_x0001__x0001__x0001__x0001__x0001__x0001_ð?_x001C_Çq_x001C_Çq¼?_x0001__x0001__x0001__x0001__x0001__x0002__x0001__x0001_ð?_x001C_Çq_x001C_Çq¼?_x001C_Çq_x001C_Çq¼?_x0001__x0001__x0001__x0001__x0001__x0001_ð?_x0001__x0001__x0001__x0001__x0001__x0001_ð?_x001C_Çq_x001C_Çq¼?_x0001__x0001__x0001__x0001__x0001__x0001_ð?_x001C_Çq_x001C_Çq¼?_x0001__x0001__x0001__x0001__x0001__x0001_ð?_x001C_Çq_x001C_Çq¼?_x0001__x0001__x0001__x0001__x0001__x0001_ð?_x0001__x0001__x0001__x0001__x0001__x0001_ð?_x001C_Çq_x001C_Çq¼?_x001C_Çq_x001C_Çq¼?_x0001__x0001__x0001__x0001__x0001__x0001_ð?_x0001__x0001__x0001__x0001__x0001__x0001_ð?_x001C_Çq_x001C_Çq¼?_x001C_Çq_x001C_Çq¼?_x001C_Çq_x001C_Çq¼?_x001C_Çq_x001C_Çq¼?_x001C_Çq_x001C_Çq¼?_x001C_Çq_x001C_Çq¼?_x001C_Çq_x001C_Çq¼?_x0001__x0001__x0001__x0001__x0001__x0001_ð?_x0001__x0001__x0001__x0001__x0001__x0001_ð?_x0001__x0001__x0001__x0001__x0001__x0001_ð?_x001C_Çq_x001C_Çq¼?_x0001__x0001__x0001__x0001__x0001__x0001_ð?_x001C_Çq_x001C_Çq¼?_x0001__x0001__x0001__x0001__x0001__x0001_ð?_x001C_Çq_x001C_Çq¼?_x0001__x0001__x0001__x0001__x0001__x0001_ð?_x0001__x0002__x001C_Çq_x001C_Çq¼?_x001C_Çq_x001C_Çq¼?_x0001__x0001__x0001__x0001__x0001__x0001_ð?_x0001__x0001__x0001__x0001__x0001__x0001_ð?_x0001__x0001__x0001__x0001__x0001__x0001_ð?_x001C_Çq_x001C_Çq¼?_x0001__x0001__x0001__x0001__x0001__x0001_ð?_x001C_Çq_x001C_Çq¼?_x0001__x0001__x0001__x0001__x0001__x0001_ð?_x0001__x0001__x0001__x0001__x0001__x0001_ð?_x0001__x0001__x0001__x0001__x0001__x0001_ð?_x0001__x0001__x0001__x0001__x0001__x0001_ð?_x001C_Çq_x001C_Çq¼?_x0001__x0001__x0001__x0001__x0001__x0001_ð?_x001C_Çq_x001C_Çq¼?_x001C_Çq_x001C_Çq¼?_x0001__x0001__x0001__x0001__x0001__x0001_ð?_x0001__x0001__x0001__x0001__x0001__x0001_ð?_x001C_Çq_x001C_Çq¼?_x001C_Çq_x001C_Çq¼?_x0001__x0001__x0001__x0001__x0001__x0001_ð?_x001C_Çq_x001C_Çq¼?_x0001__x0001__x0001__x0001__x0001__x0001_ð?_x001C_Çq_x001C_Çq¼?_x0001__x0001__x0001__x0001__x0001__x0001_ð?_x0001__x0001__x0001__x0001__x0001__x0001_ð?_x001C_Çq_x001C_Çq¼?_x001C_Çq_x001C_Çq¼?_x0001__x0001__x0001__x0001__x0001__x0001_ð?_x0001__x0001__x0001__x0001__x0001__x0001_ð?_x001C_Çq_x001C_Çq¼?_x001C_Çq_x001C__x0001__x0002_Çq¼?_x0001__x0001__x0001__x0001__x0001__x0001_ð?_x001C_Çq_x001C_Çq¼?_x0001__x0001__x0001__x0001__x0001__x0001_ð?_x0001__x0001__x0001__x0001__x0001__x0001_ð?_x0001__x0001__x0001__x0001__x0001__x0001_ð?_x001C_Çq_x001C_Çq¼?_x0001__x0001__x0001__x0001__x0001__x0001_ð?_x0001__x0001__x0001__x0001__x0001__x0001_ð?_x001C_Çq_x001C_Çq¼?_x0001__x0001__x0001__x0001__x0001__x0001_ð?_x0001__x0001__x0001__x0001__x0001__x0001_ð?_x001C_Çq_x001C_Çq¼?_x001C_Çq_x001C_Çq¼?_x001C_Çq_x001C_Çq¼?_x0001__x0001__x0001__x0001__x0001__x0001_ð?_x001C_Çq_x001C_Çq¼?_x001C_Çq_x001C_Çq¼?_x0001__x0001__x0001__x0001__x0001__x0001_ð?_x001C_Çq_x001C_Çq¼?_x0001__x0001__x0001__x0001__x0001__x0001_ð?_x0001__x0001__x0001__x0001__x0001__x0001_ð?_x001C_Çq_x001C_Çq¼?_x0001__x0001__x0001__x0001__x0001__x0001_ð?_x0001__x0001__x0001__x0001__x0001__x0001_ð?_x001C_Çq_x001C_Çq¼?_x0001__x0001__x0001__x0001__x0001__x0001_ð?_x0001__x0001__x0001__x0001__x0001__x0001_ð?_x001C_Çq_x001C_Çq¼?_x001C_Çq_x001C_Çq¼?_x001C_Çq_x001C_Çq¼?_x0001__x0001__x0001__x0001__x0001__x0001_ð?_x0001__x0002__x0001__x0001__x0001__x0001__x0001__x0001_ð?_x0001__x0001__x0001__x0001__x0001__x0001_ð?_x0001__x0001__x0001__x0001__x0001__x0001_ð?_x001C_Çq_x001C_Çq¼?_x0001__x0001__x0001__x0001__x0001__x0001_ð?_x001C_Çq_x001C_Çq¼?_x001C_Çq_x001C_Çq¼?_x0001__x0001__x0001__x0001__x0001__x0001_ð?_x001C_Çq_x001C_Çq¼?_x0001__x0001__x0001__x0001__x0001__x0001_ð?_x0001__x0001__x0001__x0001__x0001__x0001_ð?_x0001__x0001__x0001__x0001__x0001__x0001_ð?_x0001__x0001__x0001__x0001__x0001__x0001_ð?_x001C_Çq_x001C_Çq¼?_x0001__x0001__x0001__x0001__x0001__x0001_ð?_x001C_Çq_x001C_Çq¼?_x0001__x0001__x0001__x0001__x0001__x0001_ð?_x0001__x0001__x0001__x0001__x0001__x0001_ð?_x001C_Çq_x001C_Çq¼?_x001C_Çq_x001C_Çq¼?_x001C_Çq_x001C_Çq¼?_x0001__x0001__x0001__x0001__x0001__x0001_ð?_x001C_Çq_x001C_Çq¼?_x0001__x0001__x0001__x0001__x0001__x0001_ð?_x001C_Çq_x001C_Çq¼?_x001C_Çq_x001C_Çq¼?_x0001__x0001__x0001__x0001__x0001__x0001_ð?_x0001__x0001__x0001__x0001__x0001__x0001_ð?_x0001__x0001__x0001__x0001__x0001__x0001_ð?_x0001__x0001__x0001__x0001__x0001__x0001_ð?_x001C_Çq_x001C_Çq¼?_x0001__x0001__x0001__x0001__x0001__x0002__x0001__x0001_ð?_x001C_Çq_x001C_Çq¼?_x001C_Çq_x001C_Çq¼?_x0001__x0001__x0001__x0001__x0001__x0001_ð?_x0001__x0001__x0001__x0001__x0001__x0001_ð?_x001C_Çq_x001C_Çq¼?_x0001__x0001__x0001__x0001__x0001__x0001_ð?_x0001__x0001__x0001__x0001__x0001__x0001_ð?_x001C_Çq_x001C_Çq¼?_x001C_Çq_x001C_Çq¼?_x0001__x0001__x0001__x0001__x0001__x0001_ð?_x001C_Çq_x001C_Çq¼?_x0001__x0001__x0001__x0001__x0001__x0001_ð?_x001C_Çq_x001C_Çq¼?_x001C_Çq_x001C_Çq¼?_x0001__x0001__x0001__x0001__x0001__x0001_ð?_x001C_Çq_x001C_Çq¼?_x001C_Çq_x001C_Çq¼?_x001C_Çq_x001C_Çq¼?_x001C_Çq_x001C_Çq¼?_x001C_Çq_x001C_Çq¼?_x001C_Çq_x001C_Çq¼?_x001C_Çq_x001C_Çq¼?_x001C_Çq_x001C_Çq¼?_x001C_Çq_x001C_Çq¼?_x001C_Çq_x001C_Çq¼?_x001C_Çq_x001C_Çq¼?_x001C_Çq_x001C_Çq¼?_x001C_Çq_x001C_Çq¼?_x001C_Çq_x001C_Çq¼?_x0001__x0001__x0001__x0001__x0001__x0001_ð?_x001C_Çq_x001C_Çq¼?_x0001__x0002__x0001__x0001__x0001__x0001__x0001__x0001_ð?_x0001__x0001__x0001__x0001__x0001__x0001_ð?_x001C_Çq_x001C_Çq¼?_x0001__x0001__x0001__x0001__x0001__x0001_ð?_x0001__x0001__x0001__x0001__x0001__x0001_ð?_x0001__x0001__x0001__x0001__x0001__x0001_ð?_x001C_Çq_x001C_Çq¼?_x001C_Çq_x001C_Çq¼?_x0001__x0001__x0001__x0001__x0001__x0001_ð?_x001C_Çq_x001C_Çq¼?_x0001__x0001__x0001__x0001__x0001__x0001_ð?_x001C_Çq_x001C_Çq¼?_x0001__x0001__x0001__x0001__x0001__x0001_ð?_x001C_Çq_x001C_Çq¼?_x0001__x0001__x0001__x0001__x0001__x0001_ð?_x0001__x0001__x0001__x0001__x0001__x0001_ð?_x001C_Çq_x001C_Çq¼?_x0001__x0001__x0001__x0001__x0001__x0001_ð?_x0001__x0001__x0001__x0001__x0001__x0001_ð?_x001C_Çq_x001C_Çq¼?_x001C_Çq_x001C_Çq¼?_x001C_Çq_x001C_Çq¼?_x001C_Çq_x001C_Çq¼?_x001C_Çq_x001C_Çq¼?_x0001__x0001__x0001__x0001__x0001__x0001_ð?_x001C_Çq_x001C_Çq¼?_x0001__x0001__x0001__x0001__x0001__x0001_ð?_x001C_Çq_x001C_Çq¼?_x001C_Çq_x001C_Çq¼?_x001C_Çq_x001C_Çq¼?_x0001__x0001__x0001__x0001__x0001__x0001_ð?_x0001__x0001__x0001__x0001__x0001__x0002__x0001__x0001_ð?_x001C_Çq_x001C_Çq¼?_x001C_Çq_x001C_Çq¼?_x0001__x0001__x0001__x0001__x0001__x0001_ð?_x0001__x0001__x0001__x0001__x0001__x0001_ð?_x001C_Çq_x001C_Çq¼?_x001C_Çq_x001C_Çq¼?_x001C_Çq_x001C_Çq¼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001C_Çq_x001C_Çq¼?_x0001__x0001__x0001__x0001__x0001__x0001_ð?_x0001__x0001__x0001__x0001__x0001__x0001_ð?_x001C_Çq_x001C_Çq¼?_x001C_Çq_x001C_Çq¼?_x001C_Çq_x001C_Çq¼?_x001C_Çq_x001C_Çq¼?_x0001__x0001__x0001__x0001__x0001__x0001_ð?_x001C_Çq_x001C_Çq¼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0001__x0001__x0001__x0001__x0001__x0001_ð?_x0001__x0002__x0001__x0001__x0001__x0001__x0001__x0001_ð?_x0001__x0001__x0001__x0001__x0001__x0001_ð?_x001C_Çq_x001C_Çq¼?_x0001__x0001__x0001__x0001__x0001__x0001_ð?_x001C_Çq_x001C_Çq¼?_x001C_Çq_x001C_Çq¼?_x0001__x0001__x0001__x0001__x0001__x0001_ð?_x0001__x0001__x0001__x0001__x0001__x0001_ð?_x001C_Çq_x001C_Çq¼?_x0001__x0001__x0001__x0001__x0001__x0001_ð?_x001C_Çq_x001C_Çq¼?_x0001__x0001__x0001__x0001__x0001__x0001_ð?_x0001__x0001__x0001__x0001__x0001__x0001_ð?_x001C_Çq_x001C_Çq¼?_x0001__x0001__x0001__x0001__x0001__x0001_ð?_x001C_Çq_x001C_Çq¼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0001_ð?_x001C_Çq_x001C_Çq¼?_x0001__x0001__x0001__x0001__x0001__x0001_ð?_x001C_Çq_x001C_Çq¼?_x0001__x0001__x0001__x0001__x0001__x0001_ð?_x001C_Çq_x001C_Çq¼?_x0001__x0001__x0001__x0001__x0001__x0001_ð?_x0001__x0001__x0001__x0001__x0001__x0002__x0001__x0001_ð?_x001C_Çq_x001C_Çq¼?_x001C_Çq_x001C_Çq¼?_x001C_Çq_x001C_Çq¼?_x001C_Çq_x001C_Çq¼?_x0001__x0001__x0001__x0001__x0001__x0001_ð?_x0001__x0001__x0001__x0001__x0001__x0001_ð?_x0001__x0001__x0001__x0001__x0001__x0001_ð?_x001C_Çq_x001C_Çq¼?_x001C_Çq_x001C_Çq¼?_x001C_Çq_x001C_Çq¼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001C_Çq_x001C_Çq¼?_x0001__x0001__x0001__x0001__x0001__x0001_ð?_x0001__x0001__x0001__x0001__x0001__x0001_ð?_x001C_Çq_x001C_Çq¼?_x0001__x0001__x0001__x0001__x0001__x0001_ð?_x001C_Çq_x001C_Çq¼?_x0001__x0001__x0001__x0001__x0001__x0001_ð?_x0001__x0001__x0001__x0001__x0001__x0001_ð?_x001C_Çq_x001C_Çq¼?_x001C_Çq_x001C_Çq¼?_x001C_Çq_x001C_Çq¼?_x0001__x0001__x0001__x0001__x0001__x0001_ð?_x001C_Çq_x001C_Çq¼?_x001C_Çq_x001C_Çq¼?_x0001__x0002__x0001__x0001__x0001__x0001__x0001__x0001_ð?_x001C_Çq_x001C_Çq¼?_x001C_Çq_x001C_Çq¼?_x001C_Çq_x001C_Çq¼?_x001C_Çq_x001C_Çq¼?_x001C_Çq_x001C_Çq¼?_x001C_Çq_x001C_Çq¼?_x0001__x0001__x0001__x0001__x0001__x0001_ð?_x001C_Çq_x001C_Çq¼?_x0001__x0001__x0001__x0001__x0001__x0001_ð?_x0001__x0001__x0001__x0001__x0001__x0001_ð?_x0001__x0001__x0001__x0001__x0001__x0001_ð?_x001C_Çq_x001C_Çq¼?_x001C_Çq_x001C_Çq¼?_x001C_Çq_x001C_Çq¼?_x001C_Çq_x001C_Çq¼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001C_Çq_x001C_Çq¼?_x001C_Çq_x001C_Çq¼?_x001C_Çq_x001C_Çq¼?_x001C_Çq_x001C_Çq¼?_x0001__x0001__x0001__x0001__x0001__x0001_ð?_x0001__x0001__x0001__x0001__x0001__x0001_ð?_x0001__x0001__x0001__x0001__x0001__x0002__x0001__x0001_ð?_x0001__x0001__x0001__x0001__x0001__x0001_ð?_x001C_Çq_x001C_Çq¼?_x001C_Çq_x001C_Çq¼?_x0001__x0001__x0001__x0001__x0001__x0001_ð?_x001C_Çq_x001C_Çq¼?_x0001__x0001__x0001__x0001__x0001__x0001_ð?_x001C_Çq_x001C_Çq¼?_x0001__x0001__x0001__x0001__x0001__x0001_ð?_x001C_Çq_x001C_Çq¼?_x001C_Çq_x001C_Çq¼?_x001C_Çq_x001C_Çq¼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001C_Çq_x001C_Çq¼?_x0001__x0001__x0001__x0001__x0001__x0001_ð?_x001C_Çq_x001C_Çq¼?_x001C_Çq_x001C_Çq¼?_x001C_Çq_x001C_Çq¼?_x0001__x0002__x001C_Çq_x001C_Çq¼?_x001C_Çq_x001C_Çq¼?_x001C_Çq_x001C_Çq¼?_x0001__x0001__x0001__x0001__x0001__x0001_ð?_x0001__x0001__x0001__x0001__x0001__x0001_ð?_x001C_Çq_x001C_Çq¼?_x0001__x0001__x0001__x0001__x0001__x0001_ð?_x001C_Çq_x001C_Çq¼?_x0001__x0001__x0001__x0001__x0001__x0001_ð?_x0001__x0001__x0001__x0001__x0001__x0001_ð?_x001C_Çq_x001C_Çq¼?_x001C_Çq_x001C_Çq¼?_x0001__x0001__x0001__x0001__x0001__x0001_ð?_x0001__x0001__x0001__x0001__x0001__x0001_ð?_x001C_Çq_x001C_Çq¼?_x0001__x0001__x0001__x0001__x0001__x0001_ð?_x0001__x0001__x0001__x0001__x0001__x0001_ð?_x001C_Çq_x001C_Çq¼?_x001C_Çq_x001C_Çq¼?_x001C_Çq_x001C_Çq¼?_x001C_Çq_x001C_Çq¼?_x001C_Çq_x001C_Çq¼?_x001C_Çq_x001C_Çq¼?_x0001__x0001__x0001__x0001__x0001__x0001_ð?_x001C_Çq_x001C_Çq¼?_x0001__x0001__x0001__x0001__x0001__x0001_ð?_x001C_Çq_x001C_Çq¼?_x001C_Çq_x001C_Çq¼?_x0001__x0001__x0001__x0001__x0001__x0001_ð?_x0001__x0001__x0001__x0001__x0001__x0001_ð?_x001C_Çq_x001C_Çq¼?_x001C_Çq_x001C__x0001__x0002_Çq¼?_x0001__x0001__x0001__x0001__x0001__x0001_ð?_x001C_Çq_x001C_Çq¼?_x0001__x0001__x0001__x0001__x0001__x0001_ð?_x001C_Çq_x001C_Çq¼?_x001C_Çq_x001C_Çq¼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001C_Çq_x001C_Çq¼?_x001C_Çq_x001C_Çq¼?_x001C_Çq_x001C_Çq¼?_x0001__x0001__x0001__x0001__x0001__x0001_ð?_x0001__x0001__x0001__x0001__x0001__x0001_ð?_x001C_Çq_x001C_Çq¼?_x001C_Çq_x001C_Çq¼?_x001C_Çq_x001C_Çq¼?_x0001__x0001__x0001__x0001__x0001__x0001_ð?_x001C_Çq_x001C_Çq¼?_x001C_Çq_x001C_Çq¼?_x0001__x0001__x0001__x0001__x0001__x0001_ð?_x001C_Çq_x001C_Çq¼?_x001C_Çq_x001C_Çq¼?_x001C_Çq_x001C_Çq¼?_x001C_Çq_x001C_Çq¼?_x0001__x0001__x0001__x0001__x0001__x0001_ð?_x001C_Çq_x001C_Çq¼?_x001C_Çq_x001C_Çq¼?_x0001__x0002__x001C_Çq_x001C_Çq¼?_x001C_Çq_x001C_Çq¼?_x001C_Çq_x001C_Çq¼?_x0001__x0001__x0001__x0001__x0001__x0001_ð?_x0001__x0001__x0001__x0001__x0001__x0001_ð?_x001C_Çq_x001C_Çq¼?_x0001__x0001__x0001__x0001__x0001__x0001_ð?_x0001__x0001__x0001__x0001__x0001__x0001_ð?_x001C_Çq_x001C_Çq¼?_x0001__x0001__x0001__x0001__x0001__x0001_ð?_x0001__x0001__x0001__x0001__x0001__x0001_ð?_x0001__x0001__x0001__x0001__x0001__x0001_ð?_x001C_Çq_x001C_Çq¼?_x001C_Çq_x001C_Çq¼?_x001C_Çq_x001C_Çq¼?_x001C_Çq_x001C_Çq¼?_x001C_Çq_x001C_Çq¼?_x001C_Çq_x001C_Çq¼?_x001C_Çq_x001C_Çq¼?_x001C_Çq_x001C_Çq¼?_x0001__x0001__x0001__x0001__x0001__x0001_ð?_x001C_Çq_x001C_Çq¼?_x001C_Çq_x001C_Çq¼?_x0001__x0001__x0001__x0001__x0001__x0001_ð?_x001C_Çq_x001C_Çq¼?_x0001__x0001__x0001__x0001__x0001__x0001_ð?_x001C_Çq_x001C_Çq¼?_x001C_Çq_x001C_Çq¼?_x0001__x0001__x0001__x0001__x0001__x0001_ð?_x001C_Çq_x001C_Çq¼?_x0001__x0001__x0001__x0001__x0001__x0001_ð?_x001C_Çq_x001C__x0001__x0002_Çq¼?_x0001__x0001__x0001__x0001__x0001__x0001_ð?_x0001__x0001__x0001__x0001__x0001__x0001_ð?_x0001__x0001__x0001__x0001__x0001__x0001_ð?_x001C_Çq_x001C_Çq¼?_x0001__x0001__x0001__x0001__x0001__x0001_ð?_x0001__x0001__x0001__x0001__x0001__x0001_ð?_x001C_Çq_x001C_Çq¼?_x0001__x0001__x0001__x0001__x0001__x0001_ð?_x0001__x0001__x0001__x0001__x0001__x0001_ð?_x0001__x0001__x0001__x0001__x0001__x0001_ð?_x001C_Çq_x001C_Çq¼?_x0001__x0001__x0001__x0001__x0001__x0001_ð?_x0001__x0001__x0001__x0001__x0001__x0001_ð?_x001C_Çq_x001C_Çq¼?_x0001__x0001__x0001__x0001__x0001__x0001_ð?_x001C_Çq_x001C_Çq¼?_x0001__x0001__x0001__x0001__x0001__x0001_ð?_x0001__x0001__x0001__x0001__x0001__x0001_ð?_x001C_Çq_x001C_Çq¼?_x001C_Çq_x001C_Çq¼?_x001C_Çq_x001C_Çq¼?_x001C_Çq_x001C_Çq¼?_x0001__x0001__x0001__x0001__x0001__x0001_ð?_x001C_Çq_x001C_Çq¼?_x001C_Çq_x001C_Çq¼?_x0001__x0001__x0001__x0001__x0001__x0001_ð?_x0001__x0001__x0001__x0001__x0001__x0001_ð?_x001C_Çq_x001C_Çq¼?_x001C_Çq_x001C_Çq¼?_x001C_Çq_x001C_Çq¼?_x001C_Çq_x001C_Çq¼?_x0001__x0002__x001C_Çq_x001C_Çq¼?_x001C_Çq_x001C_Çq¼?_x0001__x0001__x0001__x0001__x0001__x0001_ð?_x001C_Çq_x001C_Çq¼?_x0001__x0001__x0001__x0001__x0001__x0001_ð?_x001C_Çq_x001C_Çq¼?_x001C_Çq_x001C_Çq¼?_x001C_Çq_x001C_Çq¼?_x0001__x0001__x0001__x0001__x0001__x0001_ð?_x001C_Çq_x001C_Çq¼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001C_Çq_x001C_Çq¼?_x001C_Çq_x001C_Çq¼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0001_ð?_x001C_Çq_x001C_Çq¼?_x001C_Çq_x001C_Çq¼?_x001C_Çq_x001C_Çq¼?_x001C_Çq_x001C_Çq¼?_x001C_Çq_x001C_Çq¼?_x001C_Çq_x001C__x0001__x0002_Çq¼?_x001C_Çq_x001C_Çq¼?_x001C_Çq_x001C_Çq¼?_x001C_Çq_x001C_Çq¼?_x0001__x0001__x0001__x0001__x0001__x0001_ð?_x0001__x0001__x0001__x0001__x0001__x0001_ð?_x0001__x0001__x0001__x0001__x0001__x0001_ð?_x001C_Çq_x001C_Çq¼?_x0001__x0001__x0001__x0001__x0001__x0001_ð?_x001C_Çq_x001C_Çq¼?_x001C_Çq_x001C_Çq¼?_x0001__x0001__x0001__x0001__x0001__x0001_ð?_x0001__x0001__x0001__x0001__x0001__x0001_ð?_x001C_Çq_x001C_Çq¼?_x001C_Çq_x001C_Çq¼?_x001C_Çq_x001C_Çq¼?_x001C_Çq_x001C_Çq¼?_x001C_Çq_x001C_Çq¼?_x0001__x0001__x0001__x0001__x0001__x0001_ð?_x001C_Çq_x001C_Çq¼?_x0001__x0001__x0001__x0001__x0001__x0001_ð?_x0001__x0001__x0001__x0001__x0001__x0001_ð?_x001C_Çq_x001C_Çq¼?_x0001__x0001__x0001__x0001__x0001__x0001_ð?_x001C_Çq_x001C_Çq¼?_x001C_Çq_x001C_Çq¼?_x001C_Çq_x001C_Çq¼?_x001C_Çq_x001C_Çq¼?_x001C_Çq_x001C_Çq¼?_x001C_Çq_x001C_Çq¼?_x0001__x0001__x0001__x0001__x0001__x0001_ð?_x0001__x0001__x0001__x0001__x0001__x0001_ð?_x0001__x0002__x001C_Çq_x001C_Çq¼?_x0001__x0001__x0001__x0001__x0001__x0001_ð?_x0001__x0001__x0001__x0001__x0001__x0001_ð?_x001C_Çq_x001C_Çq¼?_x0001__x0001__x0001__x0001__x0001__x0001_ð?_x001C_Çq_x001C_Çq¼?_x001C_Çq_x001C_Çq¼?_x0001__x0001__x0001__x0001__x0001__x0001_ð?_x001C_Çq_x001C_Çq¼?_x001C_Çq_x001C_Çq¼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001C_Çq_x001C_Çq¼?_x0001__x0001__x0001__x0001__x0001__x0001_ð?_x001C_Çq_x001C_Çq¼?_x0001__x0001__x0001__x0001__x0001__x0001_ð?_x001C_Çq_x001C_Çq¼?_x001C_Çq_x001C_Çq¼?_x0001__x0001__x0001__x0001__x0001__x0001_ð?_x001C_Çq_x001C_Çq¼?_x001C_Çq_x001C_Çq¼?_x0001__x0001__x0001__x0001__x0001__x0001_ð?_x0001__x0001__x0001__x0001__x0001__x0001_ð?_x0001__x0001__x0001__x0001__x0001__x0001_ð?_x001C_Çq_x001C_Çq¼?_x0001__x0001__x0001__x0001__x0001__x0001_ð?_x0001__x0001__x0001__x0001__x0001__x0002__x0001__x0001_ð?_x0001__x0001__x0001__x0001__x0001__x0001_ð?_x001C_Çq_x001C_Çq¼?_x001C_Çq_x001C_Çq¼?_x0001__x0001__x0001__x0001__x0001__x0001_ð?_x001C_Çq_x001C_Çq¼?_x0001__x0001__x0001__x0001__x0001__x0001_ð?_x0001__x0001__x0001__x0001__x0001__x0001_ð?_x0001__x0001__x0001__x0001__x0001__x0001_ð?_x001C_Çq_x001C_Çq¼?_x0001__x0001__x0001__x0001__x0001__x0001_ð?_x0001__x0001__x0001__x0001__x0001__x0001_ð?_x001C_Çq_x001C_Çq¼?_x001C_Çq_x001C_Çq¼?_x001C_Çq_x001C_Çq¼?_x001C_Çq_x001C_Çq¼?_x001C_Çq_x001C_Çq¼?_x001C_Çq_x001C_Çq¼?_x0001__x0001__x0001__x0001__x0001__x0001_ð?_x0001__x0001__x0001__x0001__x0001__x0001_ð?_x001C_Çq_x001C_Çq¼?_x0001__x0001__x0001__x0001__x0001__x0001_ð?_x001C_Çq_x001C_Çq¼?_x0001__x0001__x0001__x0001__x0001__x0001_ð?_x0001__x0001__x0001__x0001__x0001__x0001_ð?_x001C_Çq_x001C_Çq¼?_x001C_Çq_x001C_Çq¼?_x001C_Çq_x001C_Çq¼?_x001C_Çq_x001C_Çq¼?_x001C_Çq_x001C_Çq¼?_x001C_Çq_x001C_Çq¼?_x001C_Çq_x001C_Çq¼?_x0001__x0002_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001C_Çq_x001C_Çq¼?_x0001__x0001__x0001__x0001__x0001__x0001_ð?_x001C_Çq_x001C_Çq¼?_x001C_Çq_x001C_Çq¼?_x001C_Çq_x001C_Çq¼?_x0001__x0001__x0001__x0001__x0001__x0001_ð?_x001C_Çq_x001C_Çq¼?_x001C_Çq_x001C_Çq¼?_x0001__x0001__x0001__x0001__x0001__x0001_ð?_x0001__x0001__x0001__x0001__x0001__x0001_ð?_x001C_Çq_x001C_Çq¼?_x0001__x0001__x0001__x0001__x0001__x0001_ð?_x001C_Çq_x001C_Çq¼?_x001C_Çq_x001C_Çq¼?_x0001__x0001__x0001__x0001__x0001__x0001_ð?_x0001__x0001__x0001__x0001__x0001__x0001_ð?_x001C_Çq_x001C_Çq¼?_x001C_Çq_x001C_Çq¼?_x001C_Çq_x001C_Çq¼?_x001C_Çq_x001C__x0001__x0002_Çq¼?_x0001__x0001__x0001__x0001__x0001__x0001_ð?_x001C_Çq_x001C_Çq¼?_x001C_Çq_x001C_Çq¼?_x001C_Çq_x001C_Çq¼?_x001C_Çq_x001C_Çq¼?_x001C_Çq_x001C_Çq¼?_x001C_Çq_x001C_Çq¼?_x0001__x0001__x0001__x0001__x0001__x0001_ð?_x001C_Çq_x001C_Çq¼?_x001C_Çq_x001C_Çq¼?_x001C_Çq_x001C_Çq¼?_x001C_Çq_x001C_Çq¼?_x0001__x0001__x0001__x0001__x0001__x0001_ð?_x001C_Çq_x001C_Çq¼?_x0001__x0001__x0001__x0001__x0001__x0001_ð?_x001C_Çq_x001C_Çq¼?_x001C_Çq_x001C_Çq¼?_x0001__x0001__x0001__x0001__x0001__x0001_ð?_x0001__x0001__x0001__x0001__x0001__x0001_ð?_x0001__x0001__x0001__x0001__x0001__x0001_ð?_x0001__x0001__x0001__x0001__x0001__x0001_ð?_x0001__x0001__x0001__x0001__x0001__x0001_ð?_x001C_Çq_x001C_Çq¼?_x001C_Çq_x001C_Çq¼?_x0001__x0001__x0001__x0001__x0001__x0001_ð?_x0001__x0001__x0001__x0001__x0001__x0001_ð?_x0001__x0001__x0001__x0001__x0001__x0001_ð?_x001C_Çq_x001C_Çq¼?_x001C_Çq_x001C_Çq¼?_x001C_Çq_x001C_Çq¼?_x001C_Çq_x001C_Çq¼?_x0001__x0002__x0001__x0001__x0001__x0001__x0001__x0001_ð?_x0001__x0001__x0001__x0001__x0001__x0001_ð?_x0001__x0001__x0001__x0001__x0001__x0001_ð?_x0001__x0001__x0001__x0001__x0001__x0001_ð?_x001C_Çq_x001C_Çq¼?_x001C_Çq_x001C_Çq¼?_x0001__x0001__x0001__x0001__x0001__x0001_ð?_x0001__x0001__x0001__x0001__x0001__x0001_ð?_x0001__x0001__x0001__x0001__x0001__x0001_ð?_x001C_Çq_x001C_Çq¼?_x001C_Çq_x001C_Çq¼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001C_Çq_x001C_Çq¼?_x001C_Çq_x001C_Çq¼?_x0001__x0001__x0001__x0001__x0001__x0001_ð?_x001C_Çq_x001C_Çq¼?_x001C_Çq_x001C__x0001__x0002_Çq¼?_x001C_Çq_x001C_Çq¼?_x0001__x0001__x0001__x0001__x0001__x0001_ð?_x001C_Çq_x001C_Çq¼?_x001C_Çq_x001C_Çq¼?_x001C_Çq_x001C_Çq¼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001C_Çq_x001C_Çq¼?_x0001__x0001__x0001__x0001__x0001__x0001_ð?_x0001__x0001__x0001__x0001__x0001__x0001_ð?_x001C_Çq_x001C_Çq¼?_x0001__x0001__x0001__x0001__x0001__x0001_ð?_x001C_Çq_x001C_Çq¼?_x001C_Çq_x001C_Çq¼?_x001C_Çq_x001C_Çq¼?_x0001__x0001__x0001__x0001__x0001__x0001_ð?_x0001__x0001__x0001__x0001__x0001__x0001_ð?_x0001__x0001__x0001__x0001__x0001__x0001_ð?_x001C_Çq_x001C_Çq¼?_x0001__x0001__x0001__x0001__x0001__x0001_ð?_x001C_Çq_x001C_Çq¼?_x0001__x0001__x0001__x0001__x0001__x0001_ð?_x001C_Çq_x001C_Çq¼?_x0001__x0001__x0001__x0001__x0001__x0001_ð?_x001C_Çq_x001C_Çq¼?_x001C_Çq_x001C_Çq¼?_x0001__x0002__x0001__x0001__x0001__x0001__x0001__x0001_ð?_x0001__x0001__x0001__x0001__x0001__x0001_ð?_x001C_Çq_x001C_Çq¼?_x001C_Çq_x001C_Çq¼?_x0001__x0001__x0001__x0001__x0001__x0001_ð?_x0001__x0001__x0001__x0001__x0001__x0001_ð?_x001C_Çq_x001C_Çq¼?_x0001__x0001__x0001__x0001__x0001__x0001_ð?_x001C_Çq_x001C_Çq¼?_x001C_Çq_x001C_Çq¼?_x0001__x0001__x0001__x0001__x0001__x0001_ð?_x0001__x0001__x0001__x0001__x0001__x0001_ð?_x0001__x0001__x0001__x0001__x0001__x0001_ð?_x001C_Çq_x001C_Çq¼?_x0001__x0001__x0001__x0001__x0001__x0001_ð?_x001C_Çq_x001C_Çq¼?_x0001__x0001__x0001__x0001__x0001__x0001_ð?_x0001__x0001__x0001__x0001__x0001__x0001_ð?_x0001__x0001__x0001__x0001__x0001__x0001_ð?_x001C_Çq_x001C_Çq¼?_x001C_Çq_x001C_Çq¼?_x001C_Çq_x001C_Çq¼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0001__x0001__x0001__x0001__x0001__x0001_ð?_x001C_Çq_x001C_Çq¼?_x001C_Çq_x001C__x0001__x0002_Çq¼?_x001C_Çq_x001C_Çq¼?_x001C_Çq_x001C_Çq¼?_x0001__x0001__x0001__x0001__x0001__x0001_ð?_x001C_Çq_x001C_Çq¼?_x001C_Çq_x001C_Çq¼?_x0001__x0001__x0001__x0001__x0001__x0001_ð?_x0001__x0001__x0001__x0001__x0001__x0001_ð?_x0001__x0001__x0001__x0001__x0001__x0001_ð?_x001C_Çq_x001C_Çq¼?_x001C_Çq_x001C_Çq¼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001C_Çq_x001C_Çq¼?_x001C_Çq_x001C_Çq¼?_x0001__x0001__x0001__x0001__x0001__x0001_ð?_x001C_Çq_x001C_Çq¼?_x001C_Çq_x001C_Çq¼?_x0001__x0001__x0001__x0001__x0001__x0001_ð?_x0001__x0001__x0001__x0001__x0001__x0001_ð?_x0001__x0001__x0001__x0001__x0001__x0001_ð?_x0001__x0001__x0001__x0001__x0001__x0001_ð?_x0001__x0001__x0001__x0001__x0001__x0001_ð?_x001C_Çq_x001C_Çq¼?_x001C_Çq_x001C_Çq¼?_x0001__x0001__x0001__x0001__x0001__x0001_ð?_x0001__x0002__x001C_Çq_x001C_Çq¼?_x001C_Çq_x001C_Çq¼?_x0001__x0001__x0001__x0001__x0001__x0001_ð?_x0001__x0001__x0001__x0001__x0001__x0001_ð?_x0001__x0001__x0001__x0001__x0001__x0001_ð?_x0001__x0001__x0001__x0001__x0001__x0001_ð?_x0001__x0001__x0001__x0001__x0001__x0001_ð?_x001C_Çq_x001C_Çq¼?_x001C_Çq_x001C_Çq¼?_x0001__x0001__x0001__x0001__x0001__x0001_ð?_x0001__x0001__x0001__x0001__x0001__x0001_ð?_x001C_Çq_x001C_Çq¼?_x0001__x0001__x0001__x0001__x0001__x0001_ð?_x001C_Çq_x001C_Çq¼?_x0001__x0001__x0001__x0001__x0001__x0001_ð?_x0001__x0001__x0001__x0001__x0001__x0001_ð?_x001C_Çq_x001C_Çq¼?_x001C_Çq_x001C_Çq¼?_x0001__x0001__x0001__x0001__x0001__x0001_ð?_x0001__x0001__x0001__x0001__x0001__x0001_ð?_x001C_Çq_x001C_Çq¼?_x001C_Çq_x001C_Çq¼?_x0001__x0001__x0001__x0001__x0001__x0001_ð?_x0001__x0001__x0001__x0001__x0001__x0001_ð?_x0001__x0001__x0001__x0001__x0001__x0001_ð?_x001C_Çq_x001C_Çq¼?_x0001__x0001__x0001__x0001__x0001__x0001_ð?_x001C_Çq_x001C_Çq¼?_x0001__x0001__x0001__x0001__x0001__x0001_ð?_x001C_Çq_x001C_Çq¼?_x001C_Çq_x001C_Çq¼?_x001C_Çq_x001C__x0001__x0002_Çq¼?_x0001__x0001__x0001__x0001__x0001__x0001_ð?_x001C_Çq_x001C_Çq¼?_x001C_Çq_x001C_Çq¼?_x001C_Çq_x001C_Çq¼?_x001C_Çq_x001C_Çq¼?_x001C_Çq_x001C_Çq¼?_x0001__x0001__x0001__x0001__x0001__x0001_ð?_x0001__x0001__x0001__x0001__x0001__x0001_ð?_x0001__x0001__x0001__x0001__x0001__x0001_ð?_x001C_Çq_x001C_Çq¼?_x001C_Çq_x001C_Çq¼?_x0001__x0001__x0001__x0001__x0001__x0001_ð?_x001C_Çq_x001C_Çq¼?_x001C_Çq_x001C_Çq¼?_x001C_Çq_x001C_Çq¼?_x001C_Çq_x001C_Çq¼?_x0001__x0001__x0001__x0001__x0001__x0001_ð?_x0001__x0001__x0001__x0001__x0001__x0001_ð?_x0001__x0001__x0001__x0001__x0001__x0001_ð?_x0001__x0001__x0001__x0001__x0001__x0001_ð?_x001C_Çq_x001C_Çq¼?_x001C_Çq_x001C_Çq¼?_x001C_Çq_x001C_Çq¼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001C_Çq_x001C_Çq¼?_x0001__x0002__x001C_Çq_x001C_Çq¼?_x001C_Çq_x001C_Çq¼?_x001C_Çq_x001C_Çq¼?_x0001__x0001__x0001__x0001__x0001__x0001_ð?_x001C_Çq_x001C_Çq¼?_x0001__x0001__x0001__x0001__x0001__x0001_ð?_x001C_Çq_x001C_Çq¼?_x001C_Çq_x001C_Çq¼?_x001C_Çq_x001C_Çq¼?_x001C_Çq_x001C_Çq¼?_x0001__x0001__x0001__x0001__x0001__x0001_ð?_x001C_Çq_x001C_Çq¼?_x001C_Çq_x001C_Çq¼?_x0001__x0001__x0001__x0001__x0001__x0001_ð?_x001C_Çq_x001C_Çq¼?_x0001__x0001__x0001__x0001__x0001__x0001_ð?_x001C_Çq_x001C_Çq¼?_x0001__x0001__x0001__x0001__x0001__x0001_ð?_x0001__x0001__x0001__x0001__x0001__x0001_ð?_x001C_Çq_x001C_Çq¼?_x001C_Çq_x001C_Çq¼?_x001C_Çq_x001C_Çq¼?_x001C_Çq_x001C_Çq¼?_x0001__x0001__x0001__x0001__x0001__x0001_ð?_x0001__x0001__x0001__x0001__x0001__x0001_ð?_x0001__x0001__x0001__x0001__x0001__x0001_ð?_x0001__x0001__x0001__x0001__x0001__x0001_ð?_x001C_Çq_x001C_Çq¼?_x001C_Çq_x001C_Çq¼?_x0001__x0001__x0001__x0001__x0001__x0001_ð?_x001C_Çq_x001C_Çq¼?_x0001__x0001__x0001__x0001__x0001__x0002__x0001__x0001_ð?_x001C_Çq_x001C_Çq¼?_x001C_Çq_x001C_Çq¼?_x001C_Çq_x001C_Çq¼?_x0001__x0001__x0001__x0001__x0001__x0001_ð?_x0001__x0001__x0001__x0001__x0001__x0001_ð?_x0001__x0001__x0001__x0001__x0001__x0001_ð?_x001C_Çq_x001C_Çq¼?_x0001__x0001__x0001__x0001__x0001__x0001_ð?_x001C_Çq_x001C_Çq¼?_x001C_Çq_x001C_Çq¼?_x0001__x0001__x0001__x0001__x0001__x0001_ð?_x0001__x0001__x0001__x0001__x0001__x0001_ð?_x001C_Çq_x001C_Çq¼?_x001C_Çq_x001C_Çq¼?_x001C_Çq_x001C_Çq¼?_x001C_Çq_x001C_Çq¼?_x001C_Çq_x001C_Çq¼?_x0001__x0001__x0001__x0001__x0001__x0001_ð?_x001C_Çq_x001C_Çq¼?_x001C_Çq_x001C_Çq¼?_x001C_Çq_x001C_Çq¼?_x0001__x0001__x0001__x0001__x0001__x0001_ð?_x001C_Çq_x001C_Çq¼?_x0001__x0001__x0001__x0001__x0001__x0001_ð?_x001C_Çq_x001C_Çq¼?_x0001__x0001__x0001__x0001__x0001__x0001_ð?_x0001__x0001__x0001__x0001__x0001__x0001_ð?_x001C_Çq_x001C_Çq¼?_x001C_Çq_x001C_Çq¼?_x001C_Çq_x001C_Çq¼?_x001C_Çq_x001C_Çq¼?_x0001__x0002__x0001__x0001__x0001__x0001__x0001__x0001_ð?_x0001__x0001__x0001__x0001__x0001__x0001_ð?_x0001__x0001__x0001__x0001__x0001__x0001_ð?_x001C_Çq_x001C_Çq¼?_x001C_Çq_x001C_Çq¼?_x001C_Çq_x001C_Çq¼?_x001C_Çq_x001C_Çq¼?_x0001__x0001__x0001__x0001__x0001__x0001_ð?_x001C_Çq_x001C_Çq¼?_x0001__x0001__x0001__x0001__x0001__x0001_ð?_x0001__x0001__x0001__x0001__x0001__x0001_ð?_x0001__x0001__x0001__x0001__x0001__x0001_ð?_x001C_Çq_x001C_Çq¼?_x0001__x0001__x0001__x0001__x0001__x0001_ð?_x0001__x0001__x0001__x0001__x0001__x0001_ð?_x001C_Çq_x001C_Çq¼?_x0001__x0001__x0001__x0001__x0001__x0001_ð?_x0001__x0001__x0001__x0001__x0001__x0001_ð?_x001C_Çq_x001C_Çq¼?_x001C_Çq_x001C_Çq¼?_x0001__x0001__x0001__x0001__x0001__x0001_ð?_x0001__x0001__x0001__x0001__x0001__x0001_ð?_x001C_Çq_x001C_Çq¼?_x0001__x0001__x0001__x0001__x0001__x0001_ð?_x0001__x0001__x0001__x0001__x0001__x0001_ð?_x001C_Çq_x001C_Çq¼?_x001C_Çq_x001C_Çq¼?_x001C_Çq_x001C_Çq¼?_x0001__x0001__x0001__x0001__x0001__x0001_ð?_x0001__x0001__x0001__x0001__x0001__x0001_ð?_x0001__x0001__x0001__x0001__x0001__x0001_ð?_x0001__x0001__x0001__x0001__x0001__x0002__x0001__x0001_ð?_x0001__x0001__x0001__x0001__x0001__x0001_ð?_x001C_Çq_x001C_Çq¼?_x0001__x0001__x0001__x0001__x0001__x0001_ð?_x0001__x0001__x0001__x0001__x0001__x0001_ð?_x001C_Çq_x001C_Çq¼?_x0001__x0001__x0001__x0001__x0001__x0001_ð?_x0001__x0001__x0001__x0001__x0001__x0001_ð?_x001C_Çq_x001C_Çq¼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001C_Çq_x001C_Çq¼?_x0001__x0001__x0001__x0001__x0001__x0001_ð?_x001C_Çq_x001C_Çq¼?_x0001__x0001__x0001__x0001__x0001__x0001_ð?_x001C_Çq_x001C_Çq¼?_x0001__x0001__x0001__x0001__x0001__x0001_ð?_x0001__x0001__x0001__x0001__x0001__x0001_ð?_x001C_Çq_x001C_Çq¼?_x001C_Çq_x001C_Çq¼?_x0001__x0001__x0001__x0001__x0001__x0001_ð?_x001C_Çq_x001C_Çq¼?_x0001__x0001__x0001__x0001__x0001__x0001_ð?_x0001__x0001__x0001__x0001__x0001__x0001_ð?_x001C_Çq_x001C_Çq¼?_x001C_Çq_x001C_Çq¼?_x0001__x0001__x0001__x0001__x0001__x0001_ð?_x0001__x0002__x001C_Çq_x001C_Çq¼?_x0001__x0001__x0001__x0001__x0001__x0001_ð?_x0001__x0001__x0001__x0001__x0001__x0001_ð?_x001C_Çq_x001C_Çq¼?_x001C_Çq_x001C_Çq¼?_x001C_Çq_x001C_Çq¼?_x0001__x0001__x0001__x0001__x0001__x0001_ð?_x0001__x0001__x0001__x0001__x0001__x0001_ð?_x001C_Çq_x001C_Çq¼?_x001C_Çq_x001C_Çq¼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0001__x0001__x0001__x0001__x0001__x0001_ð?_x001C_Çq_x001C_Çq¼?_x001C_Çq_x001C_Çq¼?_x0001__x0001__x0001__x0001__x0001__x0001_ð?_x001C_Çq_x001C_Çq¼?_x0001__x0001__x0001__x0001__x0001__x0001_ð?_x0001__x0001__x0001__x0001__x0001__x0001_ð?_x0001__x0001__x0001__x0001__x0001__x0001_ð?_x0001__x0001__x0001__x0001__x0001__x0001_ð?_x0001__x0001__x0001__x0001__x0001__x0001_ð?_x001C_Çq_x001C_Çq¼?_x001C_Çq_x001C_Çq¼?_x0001__x0001__x0001__x0001__x0001__x0001_ð?_x001C_Çq_x001C__x0001__x0002_Çq¼?_x001C_Çq_x001C_Çq¼?_x0001__x0001__x0001__x0001__x0001__x0001_ð?_x0001__x0001__x0001__x0001__x0001__x0001_ð?_x001C_Çq_x001C_Çq¼?_x001C_Çq_x001C_Çq¼?_x001C_Çq_x001C_Çq¼?_x001C_Çq_x001C_Çq¼?_x0001__x0001__x0001__x0001__x0001__x0001_ð?_x001C_Çq_x001C_Çq¼?_x001C_Çq_x001C_Çq¼?_x0001__x0001__x0001__x0001__x0001__x0001_ð?_x0001__x0001__x0001__x0001__x0001__x0001_ð?_x0001__x0001__x0001__x0001__x0001__x0001_ð?_x0001__x0001__x0001__x0001__x0001__x0001_ð?_x001C_Çq_x001C_Çq¼?_x0001__x0001__x0001__x0001__x0001__x0001_ð?_x0001__x0001__x0001__x0001__x0001__x0001_ð?_x001C_Çq_x001C_Çq¼?_x001C_Çq_x001C_Çq¼?_x001C_Çq_x001C_Çq¼?_x001C_Çq_x001C_Çq¼?_x001C_Çq_x001C_Çq¼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001C_Çq_x001C_Çq¼?_x0001__x0001__x0001__x0001__x0001__x0001_ð?_x0001__x0002__x001C_Çq_x001C_Çq¼?_x001C_Çq_x001C_Çq¼?_x0001__x0001__x0001__x0001__x0001__x0001_ð?_x001C_Çq_x001C_Çq¼?_x0001__x0001__x0001__x0001__x0001__x0001_ð?_x001C_Çq_x001C_Çq¼?_x001C_Çq_x001C_Çq¼?_x0001__x0001__x0001__x0001__x0001__x0001_ð?_x0001__x0001__x0001__x0001__x0001__x0001_ð?_x0001__x0001__x0001__x0001__x0001__x0001_ð?_x001C_Çq_x001C_Çq¼?_x0001__x0001__x0001__x0001__x0001__x0001_ð?_x001C_Çq_x001C_Çq¼?_x001C_Çq_x001C_Çq¼?_x0001__x0001__x0001__x0001__x0001__x0001_ð?_x0001__x0001__x0001__x0001__x0001__x0001_ð?_x0001__x0001__x0001__x0001__x0001__x0001_ð?_x001C_Çq_x001C_Çq¼?_x0001__x0001__x0001__x0001__x0001__x0001_ð?_x001C_Çq_x001C_Çq¼?_x0001__x0001__x0001__x0001__x0001__x0001_ð?_x0001__x0001__x0001__x0001__x0001__x0001_ð?_x001C_Çq_x001C_Çq¼?_x0001__x0001__x0001__x0001__x0001__x0001_ð?_x001C_Çq_x001C_Çq¼?_x001C_Çq_x001C_Çq¼?_x0001__x0001__x0001__x0001__x0001__x0001_ð?_x0001__x0001__x0001__x0001__x0001__x0001_ð?_x0001__x0001__x0001__x0001__x0001__x0001_ð?_x0001__x0001__x0001__x0001__x0001__x0001_ð?_x001C_Çq_x001C_Çq¼?_x0001__x0001__x0001__x0001__x0001__x0002__x0001__x0001_ð?_x001C_Çq_x001C_Çq¼?_x001C_Çq_x001C_Çq¼?_x0001__x0001__x0001__x0001__x0001__x0001_ð?_x001C_Çq_x001C_Çq¼?_x001C_Çq_x001C_Çq¼?_x0001__x0001__x0001__x0001__x0001__x0001_ð?_x001C_Çq_x001C_Çq¼?_x0001__x0001__x0001__x0001__x0001__x0001_ð?_x001C_Çq_x001C_Çq¼?_x0001__x0001__x0001__x0001__x0001__x0001_ð?_x0001__x0001__x0001__x0001__x0001__x0001_ð?_x0001__x0001__x0001__x0001__x0001__x0001_ð?_x001C_Çq_x001C_Çq¼?_x001C_Çq_x001C_Çq¼?_x001C_Çq_x001C_Çq¼?_x001C_Çq_x001C_Çq¼?_x001C_Çq_x001C_Çq¼?_x0001__x0001__x0001__x0001__x0001__x0001_ð?_x001C_Çq_x001C_Çq¼?_x0001__x0001__x0001__x0001__x0001__x0001_ð?_x001C_Çq_x001C_Çq¼?_x001C_Çq_x001C_Çq¼?_x0001__x0001__x0001__x0001__x0001__x0001_ð?_x001C_Çq_x001C_Çq¼?_x0001__x0001__x0001__x0001__x0001__x0001_ð?_x001C_Çq_x001C_Çq¼?_x0001__x0001__x0001__x0001__x0001__x0001_ð?_x001C_Çq_x001C_Çq¼?_x001C_Çq_x001C_Çq¼?_x0001__x0001__x0001__x0001__x0001__x0001_ð?_x001C_Çq_x001C_Çq¼?_x0001__x0002__x001C_Çq_x001C_Çq¼?_x001C_Çq_x001C_Çq¼?_x0001__x0001__x0001__x0001__x0001__x0001_ð?_x001C_Çq_x001C_Çq¼?_x0001__x0001__x0001__x0001__x0001__x0001_ð?_x001C_Çq_x001C_Çq¼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001C_Çq_x001C_Çq¼?_x001C_Çq_x001C_Çq¼?_x0001__x0001__x0001__x0001__x0001__x0001_ð?_x001C_Çq_x001C_Çq¼?_x001C_Çq_x001C_Çq¼?_x001C_Çq_x001C_Çq¼?_x001C_Çq_x001C_Çq¼?_x0001__x0001__x0001__x0001__x0001__x0001_ð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0001__x0001__x0001__x0001__x0001__x0002__x0001__x0001_ð?_x001C_Çq_x001C_Çq¼?_x001C_Çq_x001C_Çq¼?_x001C_Çq_x001C_Çq¼?_x0001__x0001__x0001__x0001__x0001__x0001_ð?_x0001__x0001__x0001__x0001__x0001__x0001_ð?_x001C_Çq_x001C_Çq¼?_x001C_Çq_x001C_Çq¼?_x0001__x0001__x0001__x0001__x0001__x0001_ð?_x001C_Çq_x001C_Çq¼?_x0001__x0001__x0001__x0001__x0001__x0001_ð?_x001C_Çq_x001C_Çq¼?_x001C_Çq_x001C_Çq¼?_x0001__x0001__x0001__x0001__x0001__x0001_ð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001C_Çq_x001C_Çq¼?_x001C_Çq_x001C_Çq¼?_x0001__x0001__x0001__x0001__x0001__x0001_ð?_x001C_Çq_x001C_Çq¼?_x001C_Çq_x001C_Çq¼?_x0001__x0001__x0001__x0001__x0001__x0001_ð?_x001C_Çq_x001C_Çq¼?_x0001__x0001__x0001__x0001__x0001__x0001_ð?_x001C_Çq_x001C_Çq¼?_x001C_Çq_x001C_Çq¼?_x0001__x0002__x001C_Çq_x001C_Çq¼?_x001C_Çq_x001C_Çq¼?_x001C_Çq_x001C_Çq¼?_x0001__x0001__x0001__x0001__x0001__x0001_ð?_x001C_Çq_x001C_Çq¼?_x001C_Çq_x001C_Çq¼?_x0001__x0001__x0001__x0001__x0001__x0001_ð?_x001C_Çq_x001C_Çq¼?_x0001__x0001__x0001__x0001__x0001__x0001_ð?_x001C_Çq_x001C_Çq¼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001C_Çq_x001C_Çq¼?_x001C_Çq_x001C_Çq¼?_x001C_Çq_x001C_Çq¼?_x0001__x0001__x0001__x0001__x0001__x0001_ð?_x001C_Çq_x001C_Çq¼?_x001C_Çq_x001C_Çq¼?_x001C_Çq_x001C_Çq¼?_x0001__x0001__x0001__x0001__x0001__x0001_ð?_x0001__x0001__x0001__x0001__x0001__x0001_ð?_x0001__x0001__x0001__x0001__x0001__x0001_ð?_x0001__x0001__x0001__x0001__x0001__x0001_ð?_x001C_Çq_x001C_Çq¼?_x001C_Çq_x001C_Çq¼?_x0001__x0001__x0001__x0001__x0001__x0001_ð?_x0001__x0001__x0001__x0001__x0001__x0002__x0001__x0001_ð?_x001C_Çq_x001C_Çq¼?_x0001__x0001__x0001__x0001__x0001__x0001_ð?_x001C_Çq_x001C_Çq¼?_x0001__x0001__x0001__x0001__x0001__x0001_ð?_x001C_Çq_x001C_Çq¼?_x0001__x0001__x0001__x0001__x0001__x0001_ð?_x0001__x0001__x0001__x0001__x0001__x0001_ð?_x0001__x0001__x0001__x0001__x0001__x0001_ð?_x001C_Çq_x001C_Çq¼?_x001C_Çq_x001C_Çq¼?_x0001__x0001__x0001__x0001__x0001__x0001_ð?_x001C_Çq_x001C_Çq¼?_x001C_Çq_x001C_Çq¼?_x001C_Çq_x001C_Çq¼?_x001C_Çq_x001C_Çq¼?_x001C_Çq_x001C_Çq¼?_x001C_Çq_x001C_Çq¼?_x001C_Çq_x001C_Çq¼?_x001C_Çq_x001C_Çq¼?_x001C_Çq_x001C_Çq¼?_x001C_Çq_x001C_Çq¼?_x0001__x0001__x0001__x0001__x0001__x0001_ð?_x0001__x0001__x0001__x0001__x0001__x0001_ð?_x001C_Çq_x001C_Çq¼?_x001C_Çq_x001C_Çq¼?_x0001__x0001__x0001__x0001__x0001__x0001_ð?_x001C_Çq_x001C_Çq¼?_x001C_Çq_x001C_Çq¼?_x0001__x0001__x0001__x0001__x0001__x0001_ð?_x001C_Çq_x001C_Çq¼?_x0001__x0001__x0001__x0001__x0001__x0001_ð?_x0001__x0002__x0001__x0001__x0001__x0001__x0001__x0001_ð?_x0001__x0001__x0001__x0001__x0001__x0001_ð?_x0001__x0001__x0001__x0001__x0001__x0001_ð?_x001C_Çq_x001C_Çq¼?_x001C_Çq_x001C_Çq¼?_x0001__x0001__x0001__x0001__x0001__x0001_ð?_x001C_Çq_x001C_Çq¼?_x0001__x0001__x0001__x0001__x0001__x0001_ð?_x001C_Çq_x001C_Çq¼?_x001C_Çq_x001C_Çq¼?_x0001__x0001__x0001__x0001__x0001__x0001_ð?_x0001__x0001__x0001__x0001__x0001__x0001_ð?_x0001__x0001__x0001__x0001__x0001__x0001_ð?_x0001__x0001__x0001__x0001__x0001__x0001_ð?_x0001__x0001__x0001__x0001__x0001__x0001_ð?_x0001__x0001__x0001__x0001__x0001__x0001_ð?_x001C_Çq_x001C_Çq¼?_x001C_Çq_x001C_Çq¼?_x0001__x0001__x0001__x0001__x0001__x0001_ð?_x001C_Çq_x001C_Çq¼?_x001C_Çq_x001C_Çq¼?_x0001__x0001__x0001__x0001__x0001__x0001_ð?_x001C_Çq_x001C_Çq¼?_x001C_Çq_x001C_Çq¼?_x001C_Çq_x001C_Çq¼?_x0001__x0001__x0001__x0001__x0001__x0001_ð?_x0001__x0001__x0001__x0001__x0001__x0001_ð?_x0001__x0001__x0001__x0001__x0001__x0001_ð?_x0001__x0001__x0001__x0001__x0001__x0001_ð?_x0001__x0001__x0001__x0001__x0001__x0001_ð?_x001C_Çq_x001C_Çq¼?_x001C_Çq_x001C__x0001__x0002_Çq¼?_x0001__x0001__x0001__x0001__x0001__x0001_ð?_x0001__x0001__x0001__x0001__x0001__x0001_ð?_x001C_Çq_x001C_Çq¼?_x0001__x0001__x0001__x0001__x0001__x0001_ð?_x001C_Çq_x001C_Çq¼?_x001C_Çq_x001C_Çq¼?_x001C_Çq_x001C_Çq¼?_x001C_Çq_x001C_Çq¼?_x0001__x0001__x0001__x0001__x0001__x0001_ð?_x001C_Çq_x001C_Çq¼?_x0001__x0001__x0001__x0001__x0001__x0001_ð?_x001C_Çq_x001C_Çq¼?_x001C_Çq_x001C_Çq¼?_x0001__x0001__x0001__x0001__x0001__x0001_ð?_x001C_Çq_x001C_Çq¼?_x0001__x0001__x0001__x0001__x0001__x0001_ð?_x0001__x0001__x0001__x0001__x0001__x0001_ð?_x001C_Çq_x001C_Çq¼?_x0001__x0001__x0001__x0001__x0001__x0001_ð?_x001C_Çq_x001C_Çq¼?_x001C_Çq_x001C_Çq¼?_x001C_Çq_x001C_Çq¼?_x001C_Çq_x001C_Çq¼?_x001C_Çq_x001C_Çq¼?_x001C_Çq_x001C_Çq¼?_x001C_Çq_x001C_Çq¼?_x0001__x0001__x0001__x0001__x0001__x0001_ð?_x0001__x0001__x0001__x0001__x0001__x0001_ð?_x001C_Çq_x001C_Çq¼?_x0001__x0001__x0001__x0001__x0001__x0001_ð?_x001C_Çq_x001C_Çq¼?_x0001__x0002__x001C_Çq_x001C_Çq¼?_x001C_Çq_x001C_Çq¼?_x0001__x0001__x0001__x0001__x0001__x0001_ð?_x0001__x0001__x0001__x0001__x0001__x0001_ð?_x0001__x0001__x0001__x0001__x0001__x0001_ð?_x001C_Çq_x001C_Çq¼?_x001C_Çq_x001C_Çq¼?_x0001__x0001__x0001__x0001__x0001__x0001_ð?_x001C_Çq_x001C_Çq¼?_x001C_Çq_x001C_Çq¼?_x001C_Çq_x001C_Çq¼?_x0001__x0001__x0001__x0001__x0001__x0001_ð?_x001C_Çq_x001C_Çq¼?_x001C_Çq_x001C_Çq¼?_x0001__x0001__x0001__x0001__x0001__x0001_ð?_x0001__x0001__x0001__x0001__x0001__x0001_ð?_x0001__x0001__x0001__x0001__x0001__x0001_ð?_x001C_Çq_x001C_Çq¼?_x0001__x0001__x0001__x0001__x0001__x0001_ð?_x001C_Çq_x001C_Çq¼?_x0001__x0001__x0001__x0001__x0001__x0001_ð?_x001C_Çq_x001C_Çq¼?_x001C_Çq_x001C_Çq¼?_x0001__x0001__x0001__x0001__x0001__x0001_ð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001C_Çq_x001C__x0001__x0002_Çq¼?_x0001__x0001__x0001__x0001__x0001__x0001_ð?_x001C_Çq_x001C_Çq¼?_x0001__x0001__x0001__x0001__x0001__x0001_ð?_x0001__x0001__x0001__x0001__x0001__x0001_ð?_x0001__x0001__x0001__x0001__x0001__x0001_ð?_x001C_Çq_x001C_Çq¼?_x0001__x0001__x0001__x0001__x0001__x0001_ð?_x001C_Çq_x001C_Çq¼?_x0001__x0001__x0001__x0001__x0001__x0001_ð?_x0001__x0001__x0001__x0001__x0001__x0001_ð?_x001C_Çq_x001C_Çq¼?_x001C_Çq_x001C_Çq¼?_x001C_Çq_x001C_Çq¼?_x0001__x0001__x0001__x0001__x0001__x0001_ð?_x001C_Çq_x001C_Çq¼?_x001C_Çq_x001C_Çq¼?_x0001__x0001__x0001__x0001__x0001__x0001_ð?_x001C_Çq_x001C_Çq¼?_x0001__x0001__x0001__x0001__x0001__x0001_ð?_x001C_Çq_x001C_Çq¼?_x0001__x0001__x0001__x0001__x0001__x0001_ð?_x001C_Çq_x001C_Çq¼?_x0001__x0001__x0001__x0001__x0001__x0001_ð?_x0001__x0001__x0001__x0001__x0001__x0001_ð?_x001C_Çq_x001C_Çq¼?_x0001__x0001__x0001__x0001__x0001__x0001_ð?_x0001__x0001__x0001__x0001__x0001__x0001_ð?_x001C_Çq_x001C_Çq¼?_x001C_Çq_x001C_Çq¼?_x001C_Çq_x001C_Çq¼?_x001C_Çq_x001C_Çq¼?_x0001__x0002__x0001__x0001__x0001__x0001__x0001__x0001_ð?_x001C_Çq_x001C_Çq¼?_x001C_Çq_x001C_Çq¼?_x0001__x0001__x0001__x0001__x0001__x0001_ð?_x0001__x0001__x0001__x0001__x0001__x0001_ð?_x0001__x0001__x0001__x0001__x0001__x0001_ð?_x001C_Çq_x001C_Çq¼?_x0001__x0001__x0001__x0001__x0001__x0001_ð?_x001C_Çq_x001C_Çq¼?_x0001__x0001__x0001__x0001__x0001__x0001_ð?_x001C_Çq_x001C_Çq¼?_x001C_Çq_x001C_Çq¼?_x001C_Çq_x001C_Çq¼?_x001C_Çq_x001C_Çq¼?_x001C_Çq_x001C_Çq¼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0001__x0001__x0001__x0001__x0001__x0001_ð?_x001C_Çq_x001C_Çq¼?_x001C_Çq_x001C_Çq¼?_x001C_Çq_x001C_Çq¼?_x0001__x0001__x0001__x0001__x0001__x0001_ð?_x001C_Çq_x001C_Çq¼?_x001C_Çq_x001C_Çq¼?_x0001__x0001__x0001__x0001__x0001__x0001_ð?_x0001__x0001__x0001__x0001__x0001__x0001_ð?_x001C_Çq_x001C__x0001__x0002_Çq¼?_x0001__x0001__x0001__x0001__x0001__x0001_ð?_x0001__x0001__x0001__x0001__x0001__x0001_ð?_x0001__x0001__x0001__x0001__x0001__x0001_ð?_x0001__x0001__x0001__x0001__x0001__x0001_ð?_x001C_Çq_x001C_Çq¼?_x001C_Çq_x001C_Çq¼?_x0001__x0001__x0001__x0001__x0001__x0001_ð?_x001C_Çq_x001C_Çq¼?_x0001__x0001__x0001__x0001__x0001__x0001_ð?_x001C_Çq_x001C_Çq¼?_x001C_Çq_x001C_Çq¼?_x001C_Çq_x001C_Çq¼?_x0001__x0001__x0001__x0001__x0001__x0001_ð?_x001C_Çq_x001C_Çq¼?_x0001__x0001__x0001__x0001__x0001__x0001_ð?_x0001__x0001__x0001__x0001__x0001__x0001_ð?_x001C_Çq_x001C_Çq¼?_x0001__x0001__x0001__x0001__x0001__x0001_ð?_x001C_Çq_x001C_Çq¼?_x0001__x0001__x0001__x0001__x0001__x0001_ð?_x001C_Çq_x001C_Çq¼?_x001C_Çq_x001C_Çq¼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0001__x0001__x0001__x0001__x0001__x0001_ð?_x0001__x0002__x001C_Çq_x001C_Çq¼?_x001C_Çq_x001C_Çq¼?_x001C_Çq_x001C_Çq¼?_x001C_Çq_x001C_Çq¼?_x001C_Çq_x001C_Çq¼?_x001C_Çq_x001C_Çq¼?_x001C_Çq_x001C_Çq¼?_x001C_Çq_x001C_Çq¼?_x001C_Çq_x001C_Çq¼?_x001C_Çq_x001C_Çq¼?_x001C_Çq_x001C_Çq¼?_x0001__x0001__x0001__x0001__x0001__x0001_ð?_x001C_Çq_x001C_Çq¼?_x001C_Çq_x001C_Çq¼?_x0001__x0001__x0001__x0001__x0001__x0001_ð?_x001C_Çq_x001C_Çq¼?_x0001__x0001__x0001__x0001__x0001__x0001_ð?_x001C_Çq_x001C_Çq¼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0002__x0001__x0001_ð?_x0001__x0001__x0001__x0001__x0001__x0001_ð?_x001C_Çq_x001C_Çq¼?_x001C_Çq_x001C_Çq¼?_x001C_Çq_x001C_Çq¼?_x0001__x0001__x0001__x0001__x0001__x0001_ð?_x0001__x0001__x0001__x0001__x0001__x0001_ð?_x0001__x0001__x0001__x0001__x0001__x0001_ð?_x001C_Çq_x001C_Çq¼?_x001C_Çq_x001C_Çq¼?_x001C_Çq_x001C_Çq¼?_x0001__x0001__x0001__x0001__x0001__x0001_ð?_x001C_Çq_x001C_Çq¼?_x0001__x0001__x0001__x0001__x0001__x0001_ð?_x001C_Çq_x001C_Çq¼?_x001C_Çq_x001C_Çq¼?_x001C_Çq_x001C_Çq¼?_x001C_Çq_x001C_Çq¼?_x0001__x0001__x0001__x0001__x0001__x0001_ð?_x0001__x0001__x0001__x0001__x0001__x0001_ð?_x001C_Çq_x001C_Çq¼?_x0001__x0001__x0001__x0001__x0001__x0001_ð?_x001C_Çq_x001C_Çq¼?_x0001__x0001__x0001__x0001__x0001__x0001_ð?_x001C_Çq_x001C_Çq¼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0001_ð?_x0001__x0002__x001C_Çq_x001C_Çq¼?_x0001__x0001__x0001__x0001__x0001__x0001_ð?_x0001__x0001__x0001__x0001__x0001__x0001_ð?_x001C_Çq_x001C_Çq¼?_x0001__x0001__x0001__x0001__x0001__x0001_ð?_x001C_Çq_x001C_Çq¼?_x001C_Çq_x001C_Çq¼?_x0001__x0001__x0001__x0001__x0001__x0001_ð?_x0001__x0001__x0001__x0001__x0001__x0001_ð?_x0001__x0001__x0001__x0001__x0001__x0001_ð?_x001C_Çq_x001C_Çq¼?_x001C_Çq_x001C_Çq¼?_x0001__x0001__x0001__x0001__x0001__x0001_ð?_x001C_Çq_x001C_Çq¼?_x001C_Çq_x001C_Çq¼?_x001C_Çq_x001C_Çq¼?_x0001__x0001__x0001__x0001__x0001__x0001_ð?_x0001__x0001__x0001__x0001__x0001__x0001_ð?_x0001__x0001__x0001__x0001__x0001__x0001_ð?_x001C_Çq_x001C_Çq¼?_x001C_Çq_x001C_Çq¼?_x001C_Çq_x001C_Çq¼?_x001C_Çq_x001C_Çq¼?_x0001__x0001__x0001__x0001__x0001__x0001_ð?_x001C_Çq_x001C_Çq¼?_x001C_Çq_x001C_Çq¼?_x0001__x0001__x0001__x0001__x0001__x0001_ð?_x001C_Çq_x001C_Çq¼?_x0001__x0001__x0001__x0001__x0001__x0001_ð?_x0001__x0001__x0001__x0001__x0001__x0001_ð?_x0001__x0001__x0001__x0001__x0001__x0001_ð?_x0001__x0001__x0001__x0001__x0001__x0002__x0001__x0001_ð?_x0001__x0001__x0001__x0001__x0001__x0001_ð?_x001C_Çq_x001C_Çq¼?_x0001__x0001__x0001__x0001__x0001__x0001_ð?_x001C_Çq_x001C_Çq¼?_x0001__x0001__x0001__x0001__x0001__x0001_ð?_x001C_Çq_x001C_Çq¼?_x0001__x0001__x0001__x0001__x0001__x0001_ð?_x001C_Çq_x001C_Çq¼?_x001C_Çq_x001C_Çq¼?_x001C_Çq_x001C_Çq¼?_x001C_Çq_x001C_Çq¼?_x0001__x0001__x0001__x0001__x0001__x0001_ð?_x001C_Çq_x001C_Çq¼?_x0001__x0001__x0001__x0001__x0001__x0001_ð?_x0001__x0001__x0001__x0001__x0001__x0001_ð?_x001C_Çq_x001C_Çq¼?_x0001__x0001__x0001__x0001__x0001__x0001_ð?_x0001__x0001__x0001__x0001__x0001__x0001_ð?_x001C_Çq_x001C_Çq¼?_x001C_Çq_x001C_Çq¼?_x001C_Çq_x001C_Çq¼?_x001C_Çq_x001C_Çq¼?_x001C_Çq_x001C_Çq¼?_x001C_Çq_x001C_Çq¼?_x001C_Çq_x001C_Çq¼?_x001C_Çq_x001C_Çq¼?_x0001__x0001__x0001__x0001__x0001__x0001_ð?_x001C_Çq_x001C_Çq¼?_x0001__x0001__x0001__x0001__x0001__x0001_ð?_x0001__x0001__x0001__x0001__x0001__x0001_ð?_x0001__x0001__x0001__x0001__x0001__x0001_ð?_x0001__x0002__x001C_Çq_x001C_Çq¼?_x0001__x0001__x0001__x0001__x0001__x0001_ð?_x001C_Çq_x001C_Çq¼?_x0001__x0001__x0001__x0001__x0001__x0001_ð?_x001C_Çq_x001C_Çq¼?_x001C_Çq_x001C_Çq¼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0001__x0001__x0001__x0001__x0001__x0001_ð?_x001C_Çq_x001C_Çq¼?_x001C_Çq_x001C_Çq¼?_x0001__x0001__x0001__x0001__x0001__x0001_ð?_x0001__x0001__x0001__x0001__x0001__x0001_ð?_x001C_Çq_x001C_Çq¼?_x0001__x0001__x0001__x0001__x0001__x0001_ð?_x0001__x0001__x0001__x0001__x0001__x0001_ð?_x001C_Çq_x001C_Çq¼?_x001C_Çq_x001C_Çq¼?_x001C_Çq_x001C_Çq¼?_x0001__x0001__x0001__x0001__x0001__x0001_ð?_x001C_Çq_x001C__x0001__x0002_Çq¼?_x001C_Çq_x001C_Çq¼?_x0001__x0001__x0001__x0001__x0001__x0001_ð?_x001C_Çq_x001C_Çq¼?_x0001__x0001__x0001__x0001__x0001__x0001_ð?_x0001__x0001__x0001__x0001__x0001__x0001_ð?_x001C_Çq_x001C_Çq¼?_x0001__x0001__x0001__x0001__x0001__x0001_ð?_x0001__x0001__x0001__x0001__x0001__x0001_ð?_x001C_Çq_x001C_Çq¼?_x001C_Çq_x001C_Çq¼?_x0001__x0001__x0001__x0001__x0001__x0001_ð?_x001C_Çq_x001C_Çq¼?_x001C_Çq_x001C_Çq¼?_x0001__x0001__x0001__x0001__x0001__x0001_ð?_x001C_Çq_x001C_Çq¼?_x001C_Çq_x001C_Çq¼?_x0001__x0001__x0001__x0001__x0001__x0001_ð?_x0001__x0001__x0001__x0001__x0001__x0001_ð?_x001C_Çq_x001C_Çq¼?_x001C_Çq_x001C_Çq¼?_x001C_Çq_x001C_Çq¼?_x0001__x0001__x0001__x0001__x0001__x0001_ð?_x001C_Çq_x001C_Çq¼?_x0001__x0001__x0001__x0001__x0001__x0001_ð?_x001C_Çq_x001C_Çq¼?_x001C_Çq_x001C_Çq¼?_x001C_Çq_x001C_Çq¼?_x001C_Çq_x001C_Çq¼?_x001C_Çq_x001C_Çq¼?_x001C_Çq_x001C_Çq¼?_x0001__x0001__x0001__x0001__x0001__x0001_ð?_x0001__x0002__x0001__x0001__x0001__x0001__x0001__x0001_ð?_x001C_Çq_x001C_Çq¼?_x001C_Çq_x001C_Çq¼?_x001C_Çq_x001C_Çq¼?_x001C_Çq_x001C_Çq¼?_x001C_Çq_x001C_Çq¼?_x001C_Çq_x001C_Çq¼?_x0001__x0001__x0001__x0001__x0001__x0001_ð?_x0001__x0001__x0001__x0001__x0001__x0001_ð?_x0001__x0001__x0001__x0001__x0001__x0001_ð?_x001C_Çq_x001C_Çq¼?_x001C_Çq_x001C_Çq¼?_x001C_Çq_x001C_Çq¼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0001__x0001__x0001__x0001__x0001__x0001_ð?_x001C_Çq_x001C_Çq¼?_x0001__x0001__x0001__x0001__x0001__x0001_ð?_x001C_Çq_x001C_Çq¼?_x001C_Çq_x001C_Çq¼?_x001C_Çq_x001C_Çq¼?_x001C_Çq_x001C_Çq¼?_x001C_Çq_x001C_Çq¼?_x0001__x0001__x0001__x0001__x0001__x0001_ð?_x0001__x0001__x0001__x0001__x0001__x0001_ð?_x0001__x0001__x0001__x0001__x0001__x0001_ð?_x001C_Çq_x001C__x0001__x0002_Çq¼?_x0001__x0001__x0001__x0001__x0001__x0001_ð?_x001C_Çq_x001C_Çq¼?_x0001__x0001__x0001__x0001__x0001__x0001_ð?_x0001__x0001__x0001__x0001__x0001__x0001_ð?_x001C_Çq_x001C_Çq¼?_x0001__x0001__x0001__x0001__x0001__x0001_ð?_x0001__x0001__x0001__x0001__x0001__x0001_ð?_x001C_Çq_x001C_Çq¼?_x0001__x0001__x0001__x0001__x0001__x0001_ð?_x001C_Çq_x001C_Çq¼?_x0001__x0001__x0001__x0001__x0001__x0001_ð?_x001C_Çq_x001C_Çq¼?_x0001__x0001__x0001__x0001__x0001__x0001_ð?_x0001__x0001__x0001__x0001__x0001__x0001_ð?_x0001__x0001__x0001__x0001__x0001__x0001_ð?_x0001__x0001__x0001__x0001__x0001__x0001_ð?_x0001__x0001__x0001__x0001__x0001__x0001_ð?_x001C_Çq_x001C_Çq¼?_x001C_Çq_x001C_Çq¼?_x001C_Çq_x001C_Çq¼?_x0001__x0001__x0001__x0001__x0001__x0001_ð?_x001C_Çq_x001C_Çq¼?_x0001__x0001__x0001__x0001__x0001__x0001_ð?_x001C_Çq_x001C_Çq¼?_x001C_Çq_x001C_Çq¼?_x0001__x0001__x0001__x0001__x0001__x0001_ð?_x0001__x0001__x0001__x0001__x0001__x0001_ð?_x001C_Çq_x001C_Çq¼?_x0001__x0001__x0001__x0001__x0001__x0001_ð?_x001C_Çq_x001C_Çq¼?_x0001__x0001__x0001__x0001__x0001__x0001_ð?_x0001__x0002__x0001__x0001__x0001__x0001__x0001__x0001_ð?_x0001__x0001__x0001__x0001__x0001__x0001_ð?_x001C_Çq_x001C_Çq¼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001C_Çq_x001C_Çq¼?_x001C_Çq_x001C_Çq¼?_x001C_Çq_x001C_Çq¼?_x001C_Çq_x001C_Çq¼?_x0001__x0001__x0001__x0001__x0001__x0001_ð?_x001C_Çq_x001C_Çq¼?_x0001__x0001__x0001__x0001__x0001__x0001_ð?_x0001__x0001__x0001__x0001__x0001__x0001_ð?_x0001__x0001__x0001__x0001__x0001__x0001_ð?_x001C_Çq_x001C_Çq¼?_x0001__x0001__x0001__x0001__x0001__x0001_ð?_x001C_Çq_x001C_Çq¼?_x0001__x0001__x0001__x0001__x0001__x0001_ð?_x0001__x0001__x0001__x0001__x0001__x0001_ð?_x001C_Çq_x001C_Çq¼?_x0001__x0001__x0001__x0001__x0001__x0001_ð?_x001C_Çq_x001C_Çq¼?_x001C_Çq_x001C_Çq¼?_x0001__x0001__x0001__x0001__x0001__x0001_ð?_x0001__x0001__x0001__x0001__x0001__x0001_ð?_x0001__x0001__x0001__x0001__x0001__x0001_ð?_x0001__x0001__x0001__x0001__x0001__x0002__x0001__x0001_ð?_x001C_Çq_x001C_Çq¼?_x0001__x0001__x0001__x0001__x0001__x0001_ð?_x0001__x0001__x0001__x0001__x0001__x0001_ð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001C_Çq_x001C_Çq¼?_x001C_Çq_x001C_Çq¼?_x0001__x0001__x0001__x0001__x0001__x0001_ð?_x0001__x0001__x0001__x0001__x0001__x0001_ð?_x001C_Çq_x001C_Çq¼?_x001C_Çq_x001C_Çq¼?_x0001__x0001__x0001__x0001__x0001__x0001_ð?_x001C_Çq_x001C_Çq¼?_x001C_Çq_x001C_Çq¼?_x0001__x0001__x0001__x0001__x0001__x0001_ð?_x001C_Çq_x001C_Çq¼?_x001C_Çq_x001C_Çq¼?_x0001__x0001__x0001__x0001__x0001__x0001_ð?_x0001__x0001__x0001__x0001__x0001__x0001_ð?_x001C_Çq_x001C_Çq¼?_x0001__x0001__x0001__x0001__x0001__x0001_ð?_x0001__x0001__x0001__x0001__x0001__x0001_ð?_x001C_Çq_x001C_Çq¼?_x001C_Çq_x001C_Çq¼?_x0001__x0001__x0001__x0001__x0001__x0001_ð?_x001C_Çq_x001C_Çq¼?_x0001__x0002__x001C_Çq_x001C_Çq¼?_x001C_Çq_x001C_Çq¼?_x001C_Çq_x001C_Çq¼?_x0001__x0001__x0001__x0001__x0001__x0001_ð?_x0001__x0001__x0001__x0001__x0001__x0001_ð?_x0001__x0001__x0001__x0001__x0001__x0001_ð?_x0001__x0001__x0001__x0001__x0001__x0001_ð?_x001C_Çq_x001C_Çq¼?_x001C_Çq_x001C_Çq¼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001C_Çq_x001C_Çq¼?_x0001__x0001__x0001__x0001__x0001__x0001_ð?_x0001__x0001__x0001__x0001__x0001__x0001_ð?_x0001__x0001__x0001__x0001__x0001__x0001_ð?_x001C_Çq_x001C_Çq¼?_x001C_Çq_x001C_Çq¼?_x001C_Çq_x001C_Çq¼?_x001C_Çq_x001C_Çq¼?_x001C_Çq_x001C_Çq¼?_x001C_Çq_x001C_Çq¼?_x0001__x0001__x0001__x0001__x0001__x0001_ð?_x0001__x0001__x0001__x0001__x0001__x0001_ð?_x0001__x0001__x0001__x0001__x0001__x0001_ð?_x001C_Çq_x001C_Çq¼?_x001C_Çq_x001C_Çq¼?_x0001__x0001__x0001__x0001__x0001__x0002__x0001__x0001_ð?_x001C_Çq_x001C_Çq¼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0001__x0001__x0001__x0001__x0001__x0001_ð?_x001C_Çq_x001C_Çq¼?_x0001__x0001__x0001__x0001__x0001__x0001_ð?_x001C_Çq_x001C_Çq¼?_x0001__x0001__x0001__x0001__x0001__x0001_ð?_x001C_Çq_x001C_Çq¼?_x0001__x0001__x0001__x0001__x0001__x0001_ð?_x0001__x0001__x0001__x0001__x0001__x0001_ð?_x0001__x0001__x0001__x0001__x0001__x0001_ð?_x001C_Çq_x001C_Çq¼?_x001C_Çq_x001C_Çq¼?_x0001__x0001__x0001__x0001__x0001__x0001_ð?_x0001__x0001__x0001__x0001__x0001__x0001_ð?_x001C_Çq_x001C_Çq¼?_x0001__x0001__x0001__x0001__x0001__x0001_ð?_x0001__x0001__x0001__x0001__x0001__x0001_ð?_x001C_Çq_x001C_Çq¼?_x0001__x0001__x0001__x0001__x0001__x0001_ð?_x001C_Çq_x001C_Çq¼?_x001C_Çq_x001C_Çq¼?_x001C_Çq_x001C_Çq¼?_x001C_Çq_x001C_Çq¼?_x0001__x0001__x0001__x0001__x0001__x0001_ð?_x0001__x0002__x0001__x0001__x0001__x0001__x0001__x0001_ð?_x001C_Çq_x001C_Çq¼?_x001C_Çq_x001C_Çq¼?_x001C_Çq_x001C_Çq¼?_x0001__x0001__x0001__x0001__x0001__x0001_ð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0001__x0001__x0001__x0001__x0001__x0001_ð?_x001C_Çq_x001C_Çq¼?_x001C_Çq_x001C_Çq¼?_x001C_Çq_x001C_Çq¼?_x0001__x0001__x0001__x0001__x0001__x0001_ð?_x0001__x0001__x0001__x0001__x0001__x0001_ð?_x001C_Çq_x001C_Çq¼?_x001C_Çq_x001C_Çq¼?_x001C_Çq_x001C_Çq¼?_x001C_Çq_x001C_Çq¼?_x001C_Çq_x001C_Çq¼?_x0001__x0001__x0001__x0001__x0001__x0001_ð?_x0001__x0001__x0001__x0001__x0001__x0001_ð?_x0001__x0001__x0001__x0001__x0001__x0001_ð?_x0001__x0001__x0001__x0001__x0001__x0001_ð?_x001C_Çq_x001C_Çq¼?_x0001__x0001__x0001__x0001__x0001__x0001_ð?_x0001__x0001__x0001__x0001__x0001__x0001_ð?_x001C_Çq_x001C_Çq¼?_x001C_Çq_x001C__x0001__x0002_Çq¼?_x001C_Çq_x001C_Çq¼?_x001C_Çq_x001C_Çq¼?_x001C_Çq_x001C_Çq¼?_x001C_Çq_x001C_Çq¼?_x001C_Çq_x001C_Çq¼?_x0001__x0001__x0001__x0001__x0001__x0001_ð?_x001C_Çq_x001C_Çq¼?_x0001__x0001__x0001__x0001__x0001__x0001_ð?_x001C_Çq_x001C_Çq¼?_x0001__x0001__x0001__x0001__x0001__x0001_ð?_x001C_Çq_x001C_Çq¼?_x0001__x0001__x0001__x0001__x0001__x0001_ð?_x001C_Çq_x001C_Çq¼?_x0001__x0001__x0001__x0001__x0001__x0001_ð?_x0001__x0001__x0001__x0001__x0001__x0001_ð?_x0001__x0001__x0001__x0001__x0001__x0001_ð?_x0001__x0001__x0001__x0001__x0001__x0001_ð?_x0001__x0001__x0001__x0001__x0001__x0001_ð?_x0001__x0001__x0001__x0001__x0001__x0001_ð?_x001C_Çq_x001C_Çq¼?_x0001__x0001__x0001__x0001__x0001__x0001_ð?_x001C_Çq_x001C_Çq¼?_x001C_Çq_x001C_Çq¼?_x0001__x0001__x0001__x0001__x0001__x0001_ð?_x001C_Çq_x001C_Çq¼?_x0001__x0001__x0001__x0001__x0001__x0001_ð?_x0001__x0001__x0001__x0001__x0001__x0001_ð?_x001C_Çq_x001C_Çq¼?_x0001__x0001__x0001__x0001__x0001__x0001_ð?_x0001__x0001__x0001__x0001__x0001__x0001_ð?_x0001__x0001__x0001__x0001__x0001__x0001_ð?</t>
  </si>
  <si>
    <t>28e455a67b99389392b9ff283ed737b6_x0001__x0002__x001C_Çq_x001C_Çq¼?_x001C_Çq_x001C_Çq¼?_x001C_Çq_x001C_Çq¼?_x0001__x0001__x0001__x0001__x0001__x0001_ð?_x0001__x0001__x0001__x0001__x0001__x0001_ð?_x0001__x0001__x0001__x0001__x0001__x0001_ð?_x001C_Çq_x001C_Çq¼?_x0001__x0001__x0001__x0001__x0001__x0001_ð?_x001C_Çq_x001C_Çq¼?_x001C_Çq_x001C_Çq¼?_x0001__x0001__x0001__x0001__x0001__x0001_ð?_x001C_Çq_x001C_Çq¼?_x0001__x0001__x0001__x0001__x0001__x0001_ð?_x0001__x0001__x0001__x0001__x0001__x0001_ð?_x0001__x0001__x0001__x0001__x0001__x0001_ð?_x0001__x0001__x0001__x0001__x0001__x0001_ð?_x001C_Çq_x001C_Çq¼?_x001C_Çq_x001C_Çq¼?_x001C_Çq_x001C_Çq¼?_x0001__x0001__x0001__x0001__x0001__x0001_ð?_x001C_Çq_x001C_Çq¼?_x001C_Çq_x001C_Çq¼?_x001C_Çq_x001C_Çq¼?_x001C_Çq_x001C_Çq¼?_x001C_Çq_x001C_Çq¼?_x001C_Çq_x001C_Çq¼?_x001C_Çq_x001C_Çq¼?_x0001__x0001__x0001__x0001__x0001__x0001_ð?_x001C_Çq_x001C_Çq¼?_x001C_Çq_x001C_Çq¼?_x0001__x0001__x0001__x0001__x0001__x0001_ð?_x001C_Çq_x001C__x0001__x0002_Çq¼?_x0001__x0001__x0001__x0001__x0001__x0001_ð?_x001C_Çq_x001C_Çq¼?_x0001__x0001__x0001__x0001__x0001__x0001_ð?_x001C_Çq_x001C_Çq¼?_x0001__x0001__x0001__x0001__x0001__x0001_ð?_x0001__x0001__x0001__x0001__x0001__x0001_ð?_x0001__x0001__x0001__x0001__x0001__x0001_ð?_x001C_Çq_x001C_Çq¼?_x001C_Çq_x001C_Çq¼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001C_Çq_x001C_Çq¼?_x001C_Çq_x001C_Çq¼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0001__x0002__x001C_Çq_x001C_Çq¼?_x001C_Çq_x001C_Çq¼?_x001C_Çq_x001C_Çq¼?_x001C_Çq_x001C_Çq¼?_x0001__x0001__x0001__x0001__x0001__x0001_ð?_x0001__x0001__x0001__x0001__x0001__x0001_ð?_x001C_Çq_x001C_Çq¼?_x001C_Çq_x001C_Çq¼?_x001C_Çq_x001C_Çq¼?_x001C_Çq_x001C_Çq¼?_x0001__x0001__x0001__x0001__x0001__x0001_ð?_x001C_Çq_x001C_Çq¼?_x0001__x0001__x0001__x0001__x0001__x0001_ð?_x001C_Çq_x001C_Çq¼?_x001C_Çq_x001C_Çq¼?_x001C_Çq_x001C_Çq¼?_x001C_Çq_x001C_Çq¼?_x0001__x0001__x0001__x0001__x0001__x0001_ð?_x0001__x0001__x0001__x0001__x0001__x0001_ð?_x0001__x0001__x0001__x0001__x0001__x0001_ð?_x001C_Çq_x001C_Çq¼?_x001C_Çq_x001C_Çq¼?_x001C_Çq_x001C_Çq¼?_x0001__x0001__x0001__x0001__x0001__x0001_ð?_x0001__x0001__x0001__x0001__x0001__x0001_ð?_x001C_Çq_x001C_Çq¼?_x0001__x0001__x0001__x0001__x0001__x0001_ð?_x0001__x0001__x0001__x0001__x0001__x0001_ð?_x0001__x0001__x0001__x0001__x0001__x0001_ð?_x001C_Çq_x001C_Çq¼?_x0001__x0001__x0001__x0001__x0001__x0001_ð?_x001C_Çq_x001C__x0001__x0002_Çq¼?_x001C_Çq_x001C_Çq¼?_x001C_Çq_x001C_Çq¼?_x001C_Çq_x001C_Çq¼?_x001C_Çq_x001C_Çq¼?_x001C_Çq_x001C_Çq¼?_x0001__x0001__x0001__x0001__x0001__x0001_ð?_x0001__x0001__x0001__x0001__x0001__x0001_ð?_x001C_Çq_x001C_Çq¼?_x001C_Çq_x001C_Çq¼?_x001C_Çq_x001C_Çq¼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0001_ð?_x001C_Çq_x001C_Çq¼?_x0001__x0001__x0001__x0001__x0001__x0001_ð?_x001C_Çq_x001C_Çq¼?_x0001__x0001__x0001__x0001__x0001__x0001_ð?_x0001__x0001__x0001__x0001__x0001__x0001_ð?_x0001__x0001__x0001__x0001__x0001__x0001_ð?_x0001__x0001__x0001__x0001__x0001__x0001_ð?_x001C_Çq_x001C_Çq¼?_x001C_Çq_x001C_Çq¼?_x0001__x0001__x0001__x0001__x0001__x0001_ð?_x0001__x0002__x001C_Çq_x001C_Çq¼?_x0001__x0001__x0001__x0001__x0001__x0001_ð?_x001C_Çq_x001C_Çq¼?_x001C_Çq_x001C_Çq¼?_x001C_Çq_x001C_Çq¼?_x0001__x0001__x0001__x0001__x0001__x0001_ð?_x0001__x0001__x0001__x0001__x0001__x0001_ð?_x001C_Çq_x001C_Çq¼?_x001C_Çq_x001C_Çq¼?_x0001__x0001__x0001__x0001__x0001__x0001_ð?_x001C_Çq_x001C_Çq¼?_x001C_Çq_x001C_Çq¼?_x001C_Çq_x001C_Çq¼?_x001C_Çq_x001C_Çq¼?_x0001__x0001__x0001__x0001__x0001__x0001_ð?_x001C_Çq_x001C_Çq¼?_x0001__x0001__x0001__x0001__x0001__x0001_ð?_x001C_Çq_x001C_Çq¼?_x0001__x0001__x0001__x0001__x0001__x0001_ð?_x001C_Çq_x001C_Çq¼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001C_Çq_x001C_Çq¼?_x0001__x0001__x0001__x0001__x0001__x0001_ð?_x0001__x0001__x0001__x0001__x0001__x0001_ð?_x0001__x0001__x0001__x0001__x0001__x0002__x0001__x0001_ð?_x001C_Çq_x001C_Çq¼?_x001C_Çq_x001C_Çq¼?_x001C_Çq_x001C_Çq¼?_x001C_Çq_x001C_Çq¼?_x0001__x0001__x0001__x0001__x0001__x0001_ð?_x001C_Çq_x001C_Çq¼?_x0001__x0001__x0001__x0001__x0001__x0001_ð?_x001C_Çq_x001C_Çq¼?_x001C_Çq_x001C_Çq¼?_x0001__x0001__x0001__x0001__x0001__x0001_ð?_x0001__x0001__x0001__x0001__x0001__x0001_ð?_x0001__x0001__x0001__x0001__x0001__x0001_ð?_x001C_Çq_x001C_Çq¼?_x001C_Çq_x001C_Çq¼?_x0001__x0001__x0001__x0001__x0001__x0001_ð?_x0001__x0001__x0001__x0001__x0001__x0001_ð?_x001C_Çq_x001C_Çq¼?_x001C_Çq_x001C_Çq¼?_x001C_Çq_x001C_Çq¼?_x001C_Çq_x001C_Çq¼?_x0001__x0001__x0001__x0001__x0001__x0001_ð?_x0001__x0001__x0001__x0001__x0001__x0001_ð?_x001C_Çq_x001C_Çq¼?_x0001__x0001__x0001__x0001__x0001__x0001_ð?_x001C_Çq_x001C_Çq¼?_x0001__x0001__x0001__x0001__x0001__x0001_ð?_x0001__x0001__x0001__x0001__x0001__x0001_ð?_x001C_Çq_x001C_Çq¼?_x0001__x0001__x0001__x0001__x0001__x0001_ð?_x001C_Çq_x001C_Çq¼?_x001C_Çq_x001C_Çq¼?_x0001__x0002__x0001__x0001__x0001__x0001__x0001__x0001_ð?_x0001__x0001__x0001__x0001__x0001__x0001_ð?_x0001__x0001__x0001__x0001__x0001__x0001_ð?_x001C_Çq_x001C_Çq¼?_x001C_Çq_x001C_Çq¼?_x001C_Çq_x001C_Çq¼?_x001C_Çq_x001C_Çq¼?_x001C_Çq_x001C_Çq¼?_x001C_Çq_x001C_Çq¼?_x001C_Çq_x001C_Çq¼?_x001C_Çq_x001C_Çq¼?_x001C_Çq_x001C_Çq¼?_x001C_Çq_x001C_Çq¼?_x0001__x0001__x0001__x0001__x0001__x0001_ð?_x0001__x0001__x0001__x0001__x0001__x0001_ð?_x001C_Çq_x001C_Çq¼?_x001C_Çq_x001C_Çq¼?_x001C_Çq_x001C_Çq¼?_x001C_Çq_x001C_Çq¼?_x0001__x0001__x0001__x0001__x0001__x0001_ð?_x001C_Çq_x001C_Çq¼?_x001C_Çq_x001C_Çq¼?_x0001__x0001__x0001__x0001__x0001__x0001_ð?_x001C_Çq_x001C_Çq¼?_x0001__x0001__x0001__x0001__x0001__x0001_ð?_x001C_Çq_x001C_Çq¼?_x0001__x0001__x0001__x0001__x0001__x0001_ð?_x0001__x0001__x0001__x0001__x0001__x0001_ð?_x0001__x0001__x0001__x0001__x0001__x0001_ð?_x001C_Çq_x001C_Çq¼?_x001C_Çq_x001C_Çq¼?_x001C_Çq_x001C__x0001__x0002_Çq¼?_x001C_Çq_x001C_Çq¼?_x001C_Çq_x001C_Çq¼?_x001C_Çq_x001C_Çq¼?_x0001__x0001__x0001__x0001__x0001__x0001_ð?_x001C_Çq_x001C_Çq¼?_x0001__x0001__x0001__x0001__x0001__x0001_ð?_x0001__x0001__x0001__x0001__x0001__x0001_ð?_x001C_Çq_x001C_Çq¼?_x0001__x0001__x0001__x0001__x0001__x0001_ð?_x0001__x0001__x0001__x0001__x0001__x0001_ð?_x0001__x0001__x0001__x0001__x0001__x0001_ð?_x0001__x0001__x0001__x0001__x0001__x0001_ð?_x0006_Ëk9»_x0019_?Ã£J9Öò±?ý'ë¦?Ì¢eh¢Ñ?uð_x0015_MÞá3?"Òv?q_x001D_ñé?zHÂ¹p_x000D_ê? ¨ÐT×_x0014_Ñ?^_x000F__x001A_ÐÙpË?mW=£°?o3â¡ú_x0017_ì?_x000D_p0¯hè?OàEòÆ¸¶?jeÑ	:ã?¢¿¯TÃç?t_x0010__x001B_r.æÇ?hOQrQÞë?8_x000D_ÅU._x000D_S?_x0003__x0004_ _x0010_±ò"Ì?_x0005_®8?è?¥&gt;H_x0005_¤ô?#ôãþJ¡ë?ILÙm­ä??®F¿3è?²è}.gÒî?ô&amp;r_x001E_%Ò?%ÈÝp_x0018_¯?õ_x001E__x001B_2ã?ªXµÆqÐ?_x000E_!ÇRÂm?á_x0018_tÉ_x0015_²í?óg_x0006_³êñÆ?iy!=_x0001_ÄÁ?_x0002_¿àá¦ß?\lIQ_x001D_E´?j1P* è?²YI_x0018_ù~·?zuj«.²?«ÿ¦æWâà?u¨Ýnùqê?ÍU_x0012_^{?å?-_x0007_Ýò«çÞ?gËÆn~Á²?Û_x0001_¹])?j#§ î¸?»5³Ç+Éá?&lt;F:`Yä?ï}q_x0001_neÊ?/uoGq«Å?_x000F_"­¶_x0002__x0003_ðÈÖ?éK_x0010_Ð½È?®jÆÆþ`¯?ö_x0007_ãôXà?$¹Ó;ÒÅ?Fn	_x001E_&lt;Î?nOH_x0016_æ?¬F}×_x000B_Í?¼ Á_x0011__x0019_±?æÁa?Wµ?Þ__x000E_W´Æ?ó.÷Àï?½_x0004_C*zEÉ?»çþ¬¼à??&lt;L3§_x0008_Ô?×ÿðÔzÏÂ?j9üÀ_x0014_FN?ê"ÚGbÍ?_x000E_®ôå´oà?ÏNÒþbÔË?_x0012_àºh?_x0010_Óg÷T¡Ì?¹ê5_x0006_Bk?xQn~gh»?¢Ç÷R¸?­i_x0001_ysì?núÆ_x0016_Ú?½6L«4æ?_x0016_ðiÚV?5|OÝ¯Ð?°2²@Ù¿Õ?Kr_x0003_Þzê?_x0003__x0006_ªJ© Åì?Ñ_x001B__x0012_Ø;?ßÐþùEræ?mäÀee±Ô?«i¹³?_x001B_±å_x0012__x0018_×?ª}t¡îç?_x0012_D_x0017_H_x0019_Ñ?ÍWkÄ?	_x0004_©V¥È?7_x000C_?Qñæ?_x0014_g¹ÀÄ,?7ÀqgÓè?³¾¤"!V0?í¦òÝµ?_x0016__x0007_ëÂ}ÍÜ?Q}Çú_x0019_à?Þ^_x0002_½¤Ö?ÐË_x000F_²ä¹?&amp;´Yùüjé?ZVÀÐDÆ?#B²X×?_x0012_³ÐqÅõé?_x001D_¨n_x0001_,ÿ?mXQM©SÍ?-:,ó9_x0006_¹?*ÿê§Þî?­)L3Î?uÀ_x0005__x0001_x¹?£?¹×ØÈv?:A{ðqV?Ç%6_x000B__x0001__x0003_|ÑÃ?HÖ8¹i×?#¼6_x001C_ÄT°?^ýÌq¤?¯_Òß?_x0012_J_x0003_Y²?v]ðd	{æ?_x0017_Âlo_x001E_ÇÕ?]A~Ó|dá?`ª¤ùÌ?	+Ù_x0006_ ë?õüCç?&lt;¸JuÃ?Sî_x0019_´|Æ?_x001B_×q_x0010__x001E_Þ?L_x0011_ý_x0015_Í_x001A_?d_"(E¿ç?/«§wÆ?¥ÅèS[?-kñ½@_x000E_ç?8 Ò*µØä?_x0014_!K_x0002_³ÎÕ?¥/kyæ?g*KM_x0005_é?Q¼_x0017_%ýµ?_x0007_ZM_x0014_0_x001B_£?@âRw¤7Ë?âFÀ_x000F_Ü?¿_x0014_&amp;=%Ã?ZÓþx#,ï? M}:ø/w?þå¢_x0007_î(Ô?_x0001__x0002_À_x001C_Êe|áæ?­ [­_x000C_Ö?(õ¯Cåm?äìSØ£9 ?É y_x001C_Ø?_x001E_tBdz?çyhs?LÏ3ýD±?_x001C_v¯ä®i?s$è¼_x000F_$Ô?_x001E_ï'ÈÞ?LqYx­?_x0017_o&gt;Þ?l[4XÊâ?¬m_ñô¼? bÈPQkÑ?[S°ðe¨?_x0011__x0007__x0018_ñ;³?O0pì±_b?ª_x000E_¾(åôæ?Y}Mqv³?$Â_x001D_ìé_x000B_q?ÇJ´e_x0014_HÐ?_x0003_Ô_x0011__x0012_î?DÇæK6d«?9§6_x001D__x0002_Ü?ò^WW_x000E_Ð?ª)zåWàè?üøP&amp;+ãå?µè&lt;`FY´?_x001E_é%iâ?ìïç	_x0004__x0005__x000D_Yß?vÔô8/Ü?_x0011_1¤@Ò?½â¤tâ?_x001C_1!&lt;¹+?p×µY&lt;_x0015_º?¦êÜ_x001B_:Ø?C?C_gÌ?èDd¨L&gt;&gt;õb«(ê?ßýÖ©ÓÖ°?âw»ÍÂQ?iÔâú^Ð?_x001A_Z6H[s?ÉÃ[Ã_x0004_O±?»ÃR¶Ñ?_x0019_._x0010_¢¬~?Çóú0®ã?ÉÞ ­Aè?7²_x0002_ûèHÒ?¨½÷_x0017_pj?1&lt;ò[_x0003_ÞÇ? £_x0005_¾'è?;Ð@!{Û?¥V¹GüÊÝ?_x0002_?gàÊK+?F_x0001_êãûÍé?'Çò%ZÖ?þR$=X_x001E_é?Ò_x001E__x001E_Tñ¾}?ª¥_x0015_µ=Ü?ëÄåÄ¦ ç?_x0001__x0002_Â=®Yã?ØÆðæÐãÉ?Å_x000E_ÔãO_x0019_¡?ùs0'!Ý?X[é&gt;°Û?hæfU­¤Î?_x0006_\@[â?c»¥¢_x0013_è?FõÉ:/Úí?ÛUtN¦æ?Q¢_x0010_¡?Ë_x0004_hëw?ªCÉ _x000D_ì?·Í8´Hç?Wì4_x0007_£?òwtü|¨?VÖü`Ñ^Æ?·ü_x000F__x001A_ ?Ã\ü/³wB?øDóë?É_x0015_ÄÈ?¾@í^?¹? à4ÿÞ?0t/C¾%±?:t76íR?Æv¾M¢c?Ú­ªÝ{t?ÎÏ²¥¯ë«?Ü2_x0007_å)²?G-ð·ÍÒ?²R©¥g¬?¾É4_x0001__x0002_íìÍ?9£v"å?t¦_x0019_@_x0005_QÂ?p3v¶ûóØ?_x0004__x0004_F¿ýùÅ?_x001D__x0018_¶sØ?£JEfÖ?j¥_x000C_?WÆÈ´¢¤í?ÐTnrúÞç?M[ç'à?ÿ_x001C_G¶sã?_x0007_ÏRÖè?=$Þþ¸Ð?Eöú·}3Ñ?ÅþÓjÍ6×?ÊQóÈÚ§? K_x001B_Îä_x0014_Á?_x000B_wª®¨?àQªì_x001B_a¾?_x001A_4Ðï?Y_x0019_Ý]x?_x000E_#H&gt;Í_x000E_Ø?P'ä-bÎ?Ó4YÌl_x000B_â?÷Ä{_x001F_¦åì?®_x001F_CP?*;§½_x001B_Ñì?É¦órqÜì?oàGÎÌ_x0002_?cÆ_x0011_O"£?½ðl_x0006_7ï?_x0001__x0002_vVhÂò?©²7Mú$Õ?uWîÃ=Ü?_x001C_,_x0012_&gt;úf?Â¢_x001C_%_x0013_ã?&amp;¡[Öfä?ÖíÖÇÂ¼í?gGÆÛ"#Ø?1YxHµ_x001B_´?BZ	úgoÈ?rì+ÐÛ»?âQ©çÿï?y%_x0012_¦_x0017_Ì?C_x0014_ôÅÙÑ?²_x0004_úBIâ?ÚÂ·Ñ¿W?_x001C_²Ïfç?ä&amp; }i·O?õ³_x001F_PÐÈ?0á?Ûï6_x0002_´áã?_x0006__x001F_mÙc×?=ûí½Eüë?s_x0018_Æ	C³Ã?V)E³æ?d9îØæ?ìU]býmÆ?8óÄõ1á?Tðôèì»?S_x0016_}îßo?l{P¡?ðË@¢_x0005__x0007_¸gß?_x001F__x001D_VKfÙ?_x001F_{?_x001F_÷Î?Æ_x0006_®r_x000E_gQ?2®ÇA©_?ûáõúøb{?R_x000F_ïí?:+ÔLyUÜ?mHç"_x001A_\a?&gt;ãiz_x0010_rã?Læè®È?_x001D_ïÄ_x0019_sA?`#_x001C_6	/?@]{h¥á?¼¹}àLaV?\a«4ì1í? ÂéÐ_x0014_üß?¿flaÀ~ä?SÕ!çe¸â?¶_x0003_=_x000C_Uè?ÄöÃúÔìÝ?_x0004_6_x0002_ëð&gt;_x0005__x001B_f|ã?÷~í©¾Óí?_x001C_áòÂpì?æ®_½a¨è?_x0001_rjÃX÷Ð?_x0015_j_x001E_XN#ï?ç u¯e©ç??G_x0016_tK·?a-_x0018_Uó¢Ë?^ç/ó+DÙ?_x0004__x0005_²pMÈï?ßk½äYæ?í/_Tª£?Öú(ÿ9î?ÁÞÎnÐ?°£*qhô¤?{_x0016_«MÉ?fÃ; Í_x0001_´?_x0010_ò/I_x0012_ÆÍ?/6E.wÎ?-\_x0016_â«?Ù.ûÁ5_x0015_Ë?%]_x0006_ñ^ä?¾£)Ië?AÍìÂ_x0019_ì§?C0_x0006_gª¸?×^ë_x000D_°ü¼?|-±½ÿë_x0002_?p__x0006_$å?_x0004_­0Á!?Ba_x0002_/´cï?_x001E__x000B_K_x001A_o?j^H_x0003_lãÅ?ûïp5?_x0019_¬_x001F_Ò2ä?r§tÌ_x001A_ï?}e~_x0012_%E£?Ì_x0001_/è±è?Y_x0006_@:_x0005_©?¬k)pGf?bSóAù´?®`¥_x0004__x0005_1}°?9ó_x0008_²?~sYO)Zé?Öª-AÎ?»ÜãQ_¶?Nª_x0017__x001E_4? ­Rvç?8ÛöÍ?_x0019_Æôhé?{	îHU'é?Á)¿&gt;2Ê?_x000C_õ_x001B_UQ¶Ä?YÌÂ!ÿRÈ?U~¯ m?Ã?äÇ*Q½æ? 3_\ãÏt?_x0005__x0004_ÊnÐ?ê.Lü%ë?9&lt;öX_x0001_Îí?8óøÛ?yñ§_x0018_ï&amp;Ä?ïbWÈòËä?_x000D_¤ÈY §ä? ÷J_x0003_0Üà?ý_x000C__x0014_hhé??­èb_x0018_¨ë?_x0017_u_x001B_Ö²?~vkw±ß¡?À_x001A_z_x001F_3dÑ??v_x0002_(tÛ¶?e}O"Þ?W/_x0015_BÉnâ?_x0002__x0003_ÏäD·C?þn_x000C_¼$¿Ø?£áæYkÔ?,ûè"8è?#ãÀO¿í?·ÀÄ_x001F_´?\m¡¶Ôôå?¿$ý²âAx? üán+?º_x0003_Ïû°?cf._x001C_í?#í¾é^à?þ)Áú+,ä?Ê-ö)zè?ùÿnn¹?Ure.ä®2?_x001D_vÔÐé?,_x0002_ÌÙ }ß?âÏPVá?Ä0hDF?*P_x001E_LÇÌ?§þ²ºÄÃ?U_x001F_f_x0016_Äjë?WåË`_x000C__x0001_?B_x0014__x000B_ý_x0006_¸?¨4dº?Ñ,tHðÖ?_x0014__x001A_CaÅ½?OÑõªUHè?q\gVDÁ?}|VòùHí?%òC_x000C__x0002__x0007_ Ll?ÊP+Jz&lt;Ó?v_x0014__x0011_"Ö?_x001C__x0010_ýßJKá?_x001F_o.&gt;ä?Ù_x001F__x001F_Áaµ×?vu_x0011_¿Þ!x?£ÄíPÚ_x001E_Û?_x0015_Rx)x_x000F_Ö?7ZÌ3éàÝ?_ó"|8õà?k³Ú¶raæ?åö ¡Ué?_x0005_C_x000B_	òåÃ?ñ_x0015_C½_x0005_ÿÅ?ªÉW6`ó¶?Û_x0016__x0012_!'_x000D_?^§?÷9)æ?lÚá îÑ?8_x0001_µÐ_x0011_?òjû¡èÅ?G_x0006_ÝE'?x_x001E_o_x001D_Þ_x000B_´?_j8²Oë?!K»ð_x000B_±?2cñ'_x0004_à?_x0010__ÂÕæ?_x0006_")q_x0003_I? ]%_x0008_©FÊ?Ku	$K_x000B_Õ?ù_x001E_Pè@Ò?_x0016_áv°dÖ?_x0002__x0003_êL¡tÍ?_x0001__x0008_m	YÅ?:þW15Ý?Æ*´µúü£?¹¢yÊÿÒ?ZN\|àÙ?&gt;½#ífÕÛ?y¹@;3þÓ?7Ì&amp;_x0014_t¶|?#ïµ*P_x0011_?_x001C_«H2ÙV?£®&lt;ÿQ_x001E_Ó?Qû&lt;åé?ÿfÏÖ+@Ñ?Ü·ïµÄÃ?íp®k(~¤?_x0002_ÑiüÁ?bi¯_x0005_¨?´ÿí¦¦Së?°®ÇþvªÞ?¥YÇ±±²Â?G_x0008_þÆ?8¾?½¦JJ_x001E_]Ô?¤SÑ¸åç?_x001A_×_x0012_*´î?çú_x0013_JXÕÁ?qÙ2´?Gø¸5§3Æ?§âZ_x001B__x0016_sÍ?©	Ç¬,Ú?LwÕ½þÒ?îznU_x0001__x0007_'öç?¾_x0007_F'üÂ?MÜ_x0007_V«?\A²_x001D_S¼?c¢ü«_x0015_dÃ?_x0003_àÙ9º±Á?Ç_x0005__x000E_ùØfÐ?±7[?_x0004_´4,§?ðôm:Å¡À?T½?B`9Á?à¬ê'?GxX_x0001__x0018_l?{æ\¸ñú'?VÂ_x001A_'Ê?Q_x0010_ÖâH?©_x0017_¦»?¶í_x0014_9 µ?_x000C__x0006_Ì¤¯Î?_x0011_¥u©[É?Þ¬Ëßà¤?&amp;ðù_x001E_­Ò¼?_x001C_¾Ï¼HJÇ?µ_x001B_i$ïÛ?Í_x000E_²&lt;BØî?¦ÙXdfp?Z$_x0011_SP ?¾R&gt;+ò½?r'ò_x0004_ïÄÀ?_x0002__x0002_¦G_x0018_Ò?½¹¿Ä°ã?]òN¹që?_x0002__x0003_Øñ1É_x000B_¶æ?ß¶Çf-Á?þÑÊ_x0017_ç?ÖÁ	ó_x0019__x0001_Û?î¾}+nØ?UÊ4¼ô=®?ãÛ_x0001__x0004_ÿè?§7G_x0010_Ä+Þ?ýRGÉè?xKÓ_x000D_ë?ï°_x001C_åN¾?L`Q/&lt;:¯?dwfñ!¶ë?|â@ÌëÜ?©Z¤µÉ?Iµ§ð§_x0017_è?ìÈáÆUNG?ß	Ú&lt;_x0019_Ñâ?DN(¾Ó?hÓç§JÔ?¢|­çkÌ?q¾è?.«_x0002_söÌx?É "uä?$Ô_x0010_v3È?âÓöÁ7Ò?¡l²i`Ñ?´C_x000C_}í?oJNòÀÝ?®qÑ?Ä?í4qx´?ª,Ã6_x0001__x0004_¨pÕ?_x001B_/r¢áN?&amp;r4Ó_x0004_JÎ?*°~å_x0012_Çä?_x001B_~ö{~s½?ÏHÙ[©ì?/_x0003__x0007_uË?_x0016_èwiz_x0015_?ä¡ÄR_x001F_Ò?1ÃÇÙöj?ÓÛ{7_x0017__x0006_Ï?}é¾_x001F_·NÐ?/Pöû_x0004_7?YÕ6±_x0012_Æê?£GGheÃ¨?æ(m!iÿé?cñFjDÝ?ªC®_x0005_;æ?6AÀÑA^â?:u[Ó_x000E_Êª?,^Fe4s?"&lt;ìH/ä?ã_x000E_c4x_x0016_Ç?_x0010_8&amp;EÏ)À?yÓ_x0004_l_x001E_É?¤#	_x0010_èÀ?úè_x001E_^i ¿??zôkÌ?Ì;´_x0013_p ??_x0002_®_x0002_iì?xsÀÃ¢à?_x001A_kÐ±ATÒ?_x0007__x0008__x0011_YQ=ð_x0019_µ?Rî$B«Ò?%Ù_x0008_§çc\?-Þ_x0012_IÉ?î¾_x0015_Ì_x0004_³?¾_x0012__x001C_ÛÓÖ?$]å¦	Î?Î¶zµ ÜÛ?d±Óx_x0013_³?_x0016__x0006_/v¯é?_x0016_Dkêe¹?®°SGõ4Ó?gÖ¤_x0001_{â?K!_x001C_Ú+?þÔo_x0012_WÛ?VøO_x0014_?R?F¥_x001B_S¾-[?ýÎ	ø÷é?Á?'×Ì'·?|²§_x000F__x0003_Ê?o_x0017_/¢?5kVj_x0001_Ú?-"r5ì?[¶eÀø´?Ïø´O*º?à_x001B_sb{_x0016_²?3_x0016_ø 6?ÙR¡2v4Þ?_x0002_¯w_x0005_Ø_x0001_®?_x001E_²½ûÎ4Ô?«òxõ,HÜ?2\_x0006__x0007_²u½?IÚ_x001A_¬pnÏ?ø_x0005_+¥¸?ADøª»Ê?ÌY¯ãUæ?ëY_x000D_:_x0006_2å?8_x0017__x0002_¢? #æ_x0001_*_x001C_è?Ø_x001B_ik·æ½?÷C*_öÃ?_x000D_nýX@½ï?ÇÎËÐzç?¡_x0015_Ì_x0014_3é?ÉYl_x0018_æ_x000D_©?ªõ0¯fVÆ?´_x0001_=}_x0015_Ç?ªPwbUÖ?_x001C_ÇN	h?ØgkÕ×£?a_x0010_u_	î?Q^±îõTê?1²tü@ê?_x0001_V.G;ä?÷q¬_x0003_Á½?UËÈs¡ÄÔ?CQÉÿ%sé?S×Æ¼¸?ê°øêß?ÃÝ'xëd?á×Òp_x0010_ß´?'Õú_x0004_ï?èªZ`RÄ?_x0001__x0003___x0010_ÑÙ_x001F_'?p¸_x001B_3bè?»¾*¿D¥x?T_x0007__x000F__x0013_&amp;_x0006_¦?ú%,Ñ?èFHP,É?¿xµçc?Hð¯Òßº?ºêaÑ´µ?Ó_x0007__x0002_×Jî?Ë_x0018_zcóWP?1/_x0015_ä?}zºã?_x0018_t¹{º!æ?yðÞ^{¦?DÈäÑ¦Å?(_x0004_¢Ù?e[.j´/¼?&gt;_x0005_»_x0014_#?: ¤ã?_x001C_8)Ò@Ôä?&amp;âqô³Ñ?ð_x0005_ç_x0013__x0003_§?Ì-Â"ô­?í)ç£_x0002_¯Ü?_x0003__x001F_Âr_x001F_À?3°q_x000F_%Ü?Û¬¹ôÕ?Á_x0011_¬B³Fã?ÑE_Jìxì?¹Bæñ@Þ?÷.Ú¦_x0005__x000B_ì#ä?u«\!_x000D_ÿÍ?	_x0007_U¥_x0001_º?ç_x0006_u¦ÎÀ?=ëg_x0007_t×?_x0011_±?æòËo?m¡¥Ç_x001B_xÚ?gæÛ}E?$4Ä_4BÌ?Çz¸*Û_x001C_Â?_x0004_hÛ÷ÐÀÌ?¿N_x0002_J_x0005_á?r¸_x0013_ß,ê?TùG%è_x0005_?nr5C°?_ã.0a§?m¨_x000E__x0011_íeÂ?ý_x0012_Ï;E¼Þ?!(Ëï_x000B_Ê~?&amp;_x001E_åÐ?Th	¢NMÀ?àbV±³_x0006_É?¢_x0015_Ö_x0003_ê?h 4É Å?øgR«â?¹QF:_x0012_T?]Ö4Æ¹Pæ?ÐcoC_x0010_ã?`1Ý=[¢?A_x000D_+ÉH_x0008_`?kgïðbXÀ?;VV±??_x0002__x0005_ùÒtLnùâ?_x0016__x001D_5©ç?_x000B_Ù²hÎ^?Ãv_x001B_N)ã?½FÒz_x0006_â?TJÂªÀºä??À¸ÛuÈµ?Qóq_x0007_qß?_x000B__x0004_Ã_x0015_#Ð?î¨·ýºÎà?_x0016_õ°bû?c	ªölê?_x0001_:1X_x000C__x000B_¿?B|öIÂîã?ºízÞ?ï_x0015_Pà?éÿ_x0003_ÒÆÚ?O_x0001_q¸_x0012__x001B_ã?dr1_x000F_Ô?V_x0019__x0002_m^½Ñ?ÈVC;Ö?§¶jó_x001F_Ú?×tÀ2Ì?¯_x0012_:Õ_x001E_HÆ?+_x0019_û=_x0016_á?_x0007_¾aßíÏ?W&gt;{3T¨â?k_x000F_y|[Ð?ÿ_x0007_NMÕ¿é?×_x000D_­#³þ?czy÷ÜÔ?q["ª_x0001__x0002__x001E_Ð°?&gt;oç?WÎ²³³?:¢ÕÃbÅ?q´ôêj^Ã?¥zf§ã¾­?Kè_x0005_|ÝÀ?9ÝÆ_x0012_õÎ?«p_x001E_°¶ä?w·_x0012__x000B_É?Õo÷{±?W_x0011_|_x001D_ó3ê?2íZÆ°?MËÆÛû_ß?Ø]%`¾Ó?÷°ì¼_x000B_ã?,OÃ? ûà½^X¡?2ÿæ${_x001F_Ï?S_x0007_ºG_x001E__x001D_ª?¸uVeMM?o_x000F_ÜÂúJ8?&gt;&gt;Üh¼ÿâ?V'¤6u.Ð?uEK}âV?_x0010_Èæ7BuÑ?³¢R	:¬?Ü£Äì?µnî~_x000D_e¶?â5w§8;`?Ó_x000E_×D§¯?_x0010_úÉ+_x001A_5Å?_x0001__x0003__x0003_Ò90öÄ?_x001D_æíà?_x001B_a#;_x001A_²?éº_x0007_%¸?&amp;Ô½ÛÕ_x001F_®?L_x001D_r_x0016_ ?¼Ò×_x0014_¼á?c8ÝaíSã?¢öÚ­¼Ì?®{·ÀÞè?X£,´_x000D_?¶;_x001E_wu ä?_x0015_ñS_x0008_Ñê?íuÇÆÙ??~«_x0003__x0002__x0013_¤?[F¤yQ/Ñ?|º8^_x0003_Ãë?Ë_x001C_1_x0014_¢Ò?_x001C_ß_x0005_÷ö¨¬?_x0010_ýú¸s*~?ì­ßDÎå?^_x000B_îÐ?¼x×ò_x0001_î?ôãó_x000E_ðúà?DÌ!K;¿?Î_x0012_TëØ?_x0013__x0011_9Ú_x001D_CÓ? PX@º_x0003_?MÃ±Î¦Í?cRà@_x001C_Aã?©p@ÆZÓ?mXð¨_x0001__x0002__x001C_å?'¯°Ëïâ?p*,®ëä?_x0006_Ø4W=î?§_x000D_M_x001C__x0017_n?â_x0013_½A?à?æP9·Qè?k_x001B_Ïã|±?_x0011_ãÌÀkyÄ?_x000B_-%_x001F_©iÔ?*RÃ9Ú?E_j©±?fX·½GéÔ?+ÇjoJ©?z¨R¹cê?wSÓÙDì?xú µÇà?_x001A_éN²&lt;À?ü£õ&amp;Êà?pK5+ëwî?Ø`Mô­â?Ø_x0019_º_x001C_­á?Å_x0014__x0013_!Æ?×æ_x0007_$uÏÛ?&gt;_x0018__x0007_Ó"Î?jÅgÍ?Tñ"eÛ?_x0012_Ð¥Ì÷de?¨¦6}Zé´?Ù¥oþeëê?¾_x0010_¨µÿ`2?ÔiLd¬ªÙ?_x0003__x0006_FuÓ_x001D_Ì?¸D_x0017_6[u?·Ç¬ïdS?fgÝ_x000B_Õøì?DßkñôKº?­ãg¸²µ?Ïu_x0004_nÀX¶?I@P®wná?¹vsB_x000F_Eª?+_x0001_y_x001C_tMí?'n_x0008_èeç?°_x001C_îä«ÕÚ?_x0016_ÿí¬_x0006_çá?0Î""Ë?V¥`¼Í±Ú?&amp;&lt;Ë¹«_x0014_à?9Ç._x0005_Èå?_x0017__x000C_ÍgØå?äL!â?)_x0017_µ®×?ø_b¬(uÒ?,¬7göÖÑ?,·ÿ1Bè?k9º¸¯_x000B_Ó?É4Û!_x0011_ë?Å¼ÂìÆ_x001B_?_x0013__x0002_OÂßbé?ù§d2âÏ?ï`d[Éøâ?%ydr?ïu÷Ýå?GÒ0_x0001__x0002_1??Wõå_x000D_°?à`"Á_x0018_¶á?B_x0013_ôîRb¦?Fò&gt;\[ùå?[_x0013_Û_x0016_%¨Ê?ðº&amp;À_x001A_ê°?ðo&lt;­`_x0019_?÷Ñ°_x000E__x0013_Û?ÁñCÒÕ'Ü?(ýí_x0017_Ë?\Õ÷¡+â?nK·®S¢?OÇ´&lt;¡êé?_x0007_Â¬_x0002_ÀÁ?oÙ¬a"_x0012_Ì?/ä_x001C_þµ®?i#çËK¦É?FÕ_x0011_nsÉ?Gß4MPà?(A¡¢¶íê?á_x0011_FçÄ?_x000C_eÀÁ_x001C_ï?^Ö»¿ã?_x0005_?¡lN?_x0015_*6Sn?}ã_x001A_,Â_x001E_^?C=»ÿ^cï?3$wÝy*Ð?0ª£_x001E_ß?Ãs&lt;¹vÉ?ð'#å¿ÙÒ?_x0001__x0003_D_x0003_à??²_x000B__x001E_Æ?_x000D_9[q4¨ì??\0ú^ºÙ?jÆkÐIË¬?¼M¯4·î?öÜp2ØÑ?å'_x001F_â?\ß_x001F_M ¹Ò?gÿªÞÈ?=sâ4-è?_x0014_ø_x0008_o³?_x0006__x0019_CÜB_x0018_Ã?&amp;Þëk®_x000C_Þ?%Èü Kq?sê4_x001A_.Ö?/H&amp;¼öÂ?,¹OãD"à?¶2_x0016_Ç×?MuñÜÌ·?CåqÐ_x000F_y´?ü_x0002_Oy%È?Kx éNÆâ?O¨Úc÷o?roèú?¶§³S_x0019_3Í?ÇëÞñûcÙ?½G¡_x0002_+È?Ì_x0012_¨N×?xEý_x0008_?Ã$ÄêbÆí?Y´d\_x0001__x0003_Òò?¾"«¸ÒÏÔ?ÒÒà__x001E_?ð9[ÝJé?÷Ç­¶N5?Þ9É[zoÐ?¥ÆÈTxº?"Ü_x0008_®-¨Ò?@Å¦z×}È?Ý4IÌBçÆ?ÙÃZ¹Ë?ÿðÏ¿u?P~¢HÀ?T_x0001_xõ-â?Í´_x0018_*¶¤?Ê?V6Þ!À? ÏkÍRÐ?î(jÝ_x0010_À?8#½Õ~Ù?ì{J°_x0007_ï?y[ý_x001B_¤üÑ?rúÓB¢ïî?¦Ñ]é_x0010_öÔ?É©Ê_x0008_qè?î_x001E_L"_x0002__x000C_è?4©ËâÌ?VÆÐ®T¨?ÓÔ_x0012_Úè­Û?_x000C_F+ÿî?a;åÝM`¸?ÇúfH?Ó)_x0005_`÷?_x0001__x0002_iç_x0013_£vá?p#RÇ¬ç?ó¦N_x001F_¿_x001C_º?6³åB¹6å?Ê|Nüy_x0017_?_x000B_[¾&amp;ø¯?OY«Ó_x0012_Ù?FtÊ=Ä(Ç?h¹¹Â¸¹?`ç¦_x001C_=Fà?7_x001E_tË_x0010_ÿ£?èq¥5Ý?_x0014_þX´C*Û?7&gt;­ºªó¡?S_x000C_x×5?à¦ZêfÈç?&amp;OøicªÀ?)Ü4ëôÂÉ?]ÀÆÙÄ_x0001_Ç?´ Ù_x0001_¼Ä?¤¶/EÿIÀ?_x000F_Xg%IÆ¸?2v_x0010_¼_x0017_Ô?ÝT1àúÏæ?Qás¬lÜ?R³Ò¹_x0012_?¿Ûß3w_x0005_è?K«¯"_x0005_zÑ?ÅSz= òá?,W¥_x0002_óC?Ì2ª«?_x0004_ôSM_x0001__x0002_íÆÜ?E_x0013_¼¥Ø?_x000B_älÏ_x0014_æ?@b©®'GÈ?J_x0010_³XËDâ?¥|2_x000E_@OÓ?=&lt;¹L.:å??V®=î¤å?ét»_x0007_Jµ?èÐÄ6=ã?eÙ°%=Ù?øÜÈÖ&amp;_x0011_¨?¿é-YÔ×?d0X!Ö?§üûzËç×?»ø_x0019_â?±	ñ_x001E_±I?_x000C_Ç;Ï*Âº?XÏéO±ÅØ?!ÊkÂ_x0003__x0007_Û?_x0008_M¶_x0014_·ýÖ?ÞD_x0005_ÖÑ?Q+	|6_x0001_å?_x0002_?5ÔuÒ¢?ø(_¹j_x0006_Æ?_x0014_¯$+ _À?c¯N_x0015_c×Ç?}_x0001_¿"f¬Ý?Ë¥n4à?&gt;Ñ×JeÒ?_x000C_a]BM?&gt;~ûÕ_x0012_+´?_x0002__x0005__x000B__x0004_6&lt;îâ?e{S=_x0007_Ïç?_x0018_îÀºÃ?1ÿö¼¬Þ?Æúgç_x0007_f?½}»_x0017_¶áÐ?¹&gt;Ï&gt;+Õ?ØÛOÓÌ³?þ$Eå)á?âÕT_x0003_eå¸?KD_x000D_Ó?«Ãx_x0001_Ï¦Æ?¹vïëVÑ¬?r°o_x000D__x0002_Øà?8WCr_x0003_ØÐ?09ð\a°?há1WÏ?ñdZ«?_x001D_Ëh_x0001_ï?]tìeºïì?½&gt;P?Ù_x0013_ÔI/Æ?{£H hJÑ?Ìÿ=/a?H_x000C_*j0æ?=§Îº¸¹Ã?Å_x000C_qmÅ?_x001C_ÑÜ#·À?´ã*dÛ??!1¨$1É&gt;î_x0004_½ÝÎ?»Çñ_x0001__x0002_¡ÞÝ?ÚsÌÒU?o¥°Bmã?;i_x0010_qÃé?(_x000D__x0007_tÚç?}þq.¢[Á?_x0011_40òE_x001F_Q?ý½}½wÕ?°D¥&lt;â?g$»ý&gt;/î?¢ù3û_x0014_é?²Ñ©&lt;_x001F_0&gt;?&amp;]f×nW?à`ÄT¤³?=:am¹Dí?;ÿsÚ4_x0018_Â?ØC¦ñ_x0004_UÇ?iÏM_x000B_¦Ï?9ßÙÃ´õ¥?_x000D_iÎBt£d?_x0003_!Yxàµ§?ª^Ë3ºã?Ì _x001C_wz	¯?UÜt¯_x0001_Ø?ì½ÁW_x000E_?	±úJã?_x0001__x001C_·Ì`?!ôÅVÖÃÏ?$ô_x0005_q_x001A_¼?JK_x001F__x000F_¸ÜÊ?d;_x0012__x0015_*¦î?5Ð§Å¨õª?_x0002__x0004__x001D_5Ø_x000E_&gt;jË?]$r_x000D_à¨?gpnòÝá?cè_&amp;ì³?ê_x001F_TÌçi´?9× _x0013_©Fê?fD_x0003_=ù*?M¨w_x0002_£×?ªã ¢C×?-Ù_x000B_ý\R¹?Á!XÌÙ6í?Ù¥er_x0010_(¸?ë|P&lt;î?!t_x0001_ã¥?_x000D__x0008__x0016_ÆgÉ¤?U_x001E_V5:ã?á}##¸?_x0012_aÐ±dà?cíÍ©_x0002_Â?ÙÇóGH¹?Ý_x001D_æâ»`?_x0017_¼_x000C__x000B__x001D_ÿá?ÛÒ_x0014_*ujU?b Óµñ¬Û?&amp;¤Ú¹Wâ?S3_x001C_Ç?çGeA ?ê¯ 2Õ?_x0013_Ð_x000C_ÏÙ_x0013_¹?ÜÒ£N-ýÕ?=É?æ9gT?_x000F_ÏÛ_x0001__x0003_0vµ?#ì¶»è?è_x001B_a©Ä?_x0003_ØSSf1à?_x0008_â/#_x0015_ÓÉ?$6÷_x0002_}DÔ?!Í_x0006_®ÂØ?ôD_x000B_âÇr?Ï°AÞã?_x0011_É:;é?9_x000C_æÔLÙ?u¤ó_x0017_X?ªéÇ9Àí?­³¥bêµ?\C[_x0018_6?¿%qºtå?sCfSõÊÑ?øV_x0011_÷Ù?µ_x0004_;_x0017__x0015_¸?®t_x0003_,íBÑ?¹¯_x000E__x0017_Ìî?&gt;_x000D_q?C_x0016_?ÑlÂËÂ?èXóÿóë?g`¿_x0010_ÈÚ?«_x0008_´àÆÐ?u¼øhÓÓ?_x0010__WMfY?"_x0012__x0002__x001B_na½?_x0013_¤_x001D_±_x0008_Ñ?c½ù[ùï?3OÝ"~¥é?_x0001__x0004_óÙÖáO_x0007_Ö?ÞBØù:á?ÀïOæøÀ?öý	"÷_x0014_­?_x0013_ÆÚ6Ø!?Ö"Â_x0012_ê?&amp;¨Ê³Á·á?¬É_x001C_4ç ê?_x0012_Jd-!]É?å_x0003_Kx	BÏ?3_x0010_¨b_x001C__x000D_é?J;»Ô_å?_x0012__x0016_ÖÅæ?o_x0001__x001E_/á?_x000B__x001E__x0002_§ùá?eÙû'È&amp;|?ø!ºÎN¬?(_x0007_©¤*©?W_x0002_í¬§?¬_x0003_¯Sdê?_x0019_@µNf_x001F_à?¼Qä¯_x0008_?kN«2z_x0014_¥?(Ã_x001F_|t¸&gt;Y_x001B_üNèÖ?Ê¸úu$IÓ?(_x0016_üOp?3_x000F__x0016_²£Ü?9$gÞÖ?U²_x0005_MèÈ?¾ÎÉÚ¹æç?|3_x0012_Ú_x0002__x0005_5ýË?º_x0006__x0002_i¥IÃ?_x001B_õ_x001B_Ëé«Ç?i_x0011_¹Ógnå?_x001B__x001D_ÆÉe¤?$©-Fsëâ?èò6ÃWÆË?vZ_x0003__(Ï?_x0012_rÂ3ãì?_x0006__x0019_Ò?Òr3ç JÌ?_x0010_da_x000C_:	?Wz-+?ìÝUsåæ?v©£¥³5Ç?_x0010_LÇq_x000C_Ð?ßi°ï+Þá?jëËÉ_x0018_?Y_x0012__x0018__x001C_hÉ£?_x0004_äfÝWÌ?_x0011_H§X+¢?Èq_x0017_åÌW?_x001D_Ü\Bº2Û?B_x001D_Ú'­i?á¦¹íõí?nC¦_x0001_'ÞÆ?Í_x0008_=n:?­Jî_x0014_®æ?ÒWF_x0016__x0008_I?¨;_x0001_©,u¼?IùçìÌã?il8Ú,á?_x0001__x0002_QêÌa`º?åb$9hë?ãñN«¢Ù?JÐ]÷ê?JpäFmë?7/Óì_x0003_ès?XEãÝÞ?V=3Ì¿Ñ?\¦_x0011_ü¢vÅ?µ.ÈüìÕ?ú'J[{ë?ëkçØYÔ&gt;¼å]±!_x0017_t?©r¤ö_x0005_í?¿Íså[Þ?@Pb:ËÇ?â°_x001E_Èt©?¦_Ô_x001C_©#?áj|¤Ú?+ò«_x000E_?_x000D_]¢Ð?*eÓË_x0017_ªê?©-ÆàRv¯?#Pz[ÓÀ?ÛÍöSÑå?¾,=Ö ¢å?IHtù^_x0017_æ?Ôé©x_©?eõb¶è?Ú-·ÇUÿÐ?/ErF!ÓÐ?rl´=_x0001__x0002_»ý?_x0015_SèæöÄ?!Ñ?9+QÞ&gt;rÃå*ûÉ?¢©_x001F_2Õ ?6ò"õÚ?-HÀ'ç?ì_x0010__x0017_åº1â?i§7é¡®?{9fçOÝ?«w_x000E_rcòè?+3dlÛZÊ?µý=q?ÁÑ 3Ê[Ø?°_x0016_¡&lt;]Þ?_x001F_)_x0003__x0002_»?Ü]S%¸Wî?@&gt;În¯:±?xu¬uü&gt;Ë' \Þé?Æ|_x0018_Þ!î?Î¤@Sdå?ý=îJ7ç?­vrd_x0013_]?oº{_x000F_î°£?IñW,È+ë?8_x0006_&amp;oÄÝ?_x001D_üc_x0003_o6½?_x001F_ßÑ_x0006_®¾?C ÿ¹ö(?IÍìG,Yä?Æ$_x0002_È¶_x001E_Ö?_x0002__x0004_ô_x0005__x0001_?è;èJÈë?s_x0018__x0003_¤²??eÌ«èc$¡?F_x001C__x0015__x000B_Ä?)Ov_x001A_à;Â?¼bn(_x001B_g?¨¬Õ/zÉê?fJ_x0006_ _x0017_Ü?0_x000B_Lîa?7V¶i_x000C_"ï?|-â«Ý_x001A_Ó?C2Ä:ã/¸?­_x0014_vKÁ?Ìîb7A¯¢?#IÌUªã?¹âÍ ×ÅG?_x0004_()ïÞ×?`¨_x0016_ý¿?é,u\d?ñ_x0007_rC¯â?-@j¼h¢?e¨²_x001B_1¢é?u.½ß?®'U_x0002_Í²¼?7_x0007_HN¿?èÌZ¢4íë?Ã{[	ý8¸?¨µí¶-k?_x0011_í¦Qß5£?¯Þ¹Gßµ?k°S_x0003__x0004_ã{?ÿØÍ£RÅ?ðI_x000B_·fæ?Zµö_x0017_âß?Ò2398ß?*ÒY;Z£?h_x001E_c _x0010__Õ?_x0007_°¬YMÔ?cs]«ìè?Ã_x0011_Q%[ÅÓ?ÓA@rrÐ¾?.^â_x0007_ÆÈ?jT^_×Ò­?ÿ\}næÜ?¿.¦_x001D_5=?uF_¯_x0017_á?l_x0005_û6ºí?úAP_x0008_ßÏë?·R|ý{f²?+1_x0012_V¬à?åT&lt;VLâ?YCL¹^Ç?@_x0007_{_x0019_¬Ë?+Î_x001D_guV­?¸"x×_x0014_³?_x0001_Ìn_x0010_õÓ?¹¤Oi£Ã?à¥_x0002_89?&amp;_x0002_vàùK°? {i_x0011_ý%ß?/_x0001_âx&amp;×?Þ,ÎZÙ_x0006_¡?_x0006__x000B_g_x001F_r4Híã?2_x0008_ÄYUø±?í_x0001_µ@KªÂ?d&gt;_x0014_Ñ_x0010_â?ñ*á)t?p.ñ;Þä?Ï2½uùñÊ?&lt;ùªÕíÝ?_x0016__x001E__x0015_Ë_x0011_Æ?_x001E_Û6µÄñ×?._x000B_ Ô_x0005_r?_x001E__x0006_øÒcè?#qj¯_x001C_ç?7ßI6I¥?À61ÔJ_x0006_º?toÅI²³Ø?rÊ½vzá?=÷ Ü"ëç?Û£/[±?_x0005_k[_zí?_x0018__x0018__x0017_Åì¢Ý?#Su _x0002_ë?h_x001A_9RS_x0014_Å?¦ºGu©?¨¡°	_x0007_Ø?½3»éÙ?F_x000C_Ê_x001A_¼é?;Ìb¼Há?;[_x0004_E_x000F_ì?_x001F_&gt;ìü_x0004_Ì?_x0003_ÊÜJV_x000D_í?Âé_x0006__x0003__x0005_	Ü¹?ÐF_x0019_¡¨_x0016_Ð?FN§1uÅ´?	¾Q·_x0008_`í?&gt;_x000C_'ü_x0016_ðÃ?%;OñìØØ?6uí#_x000E_æ?Ð°_x0004__x0003__x0003_·Õ?*I¹¯?`Óì³?Áb2UJÈÅ?sÓEÑÞ3Â?.Ü_x0002_[?ï³uHÕé?W_x0015_¢3³ì?ÈÚð_x000B_Ý??ãÂ_x0010_,¥?ÜäÍ_x0012_î­?_x0014_U½ÄÞ?óØ-_x0012_d_x0006_ß?{D7¬]_x000D_Û?SÊe`_x001F_H­?¢ø¤|Á?~yî¶iî?_x000B__x0007_ÏT8µ?øq8_x0016_-¸Ó?wN_x0001_õºHÂ?¥x§_x001E__x0004_â?qÀÌ­Ûw?µ_x001A_e¯h?|B_x0011_'Â¦?I¿É"vè?_x0004__x0006_ì0¹À}°·?T½¹_x001D_ÌuÁ?_x0012_':-BUã?pó_x001D_8ÿ	_x0018_?b:ôv?{H©^ _x0006_Ã?4;°4¥»?_x001E_ÿhØ ei?l_x0016_û9O&gt;Û?ÚtÞ+¬Ð?ã}ê&gt;_x0002_}?¸7¹_x0011_íÌ?ºy)`Î&lt;²?íþw[wÃ?üË_x001B__ã?i/_x0015_²ö7u?íÉEi_x0018_Á°?êôä6yï?_x0005_i7&amp;_x0017_?Îg/_x001D_ýrÙ?ºä#Ê?%ÙÓ-ÕËì?ªO¢K?_x0003_Í¸_x000D_AÃÜ?FÊë90ç?zz_x0002_¸k_x0001_ ?ÎS¢ÙÓ² ?ö¦Ã_x0012__x0018_¬?ÇSq]6é?²N[þÛÂ?Ãý4?R6G_x0001__x0004__x0008_°_x000C_Ò?Ú´_x0003_V.{Ã?éaíQÒã?'_x001E_í),_x0002_Ý?3å728eN?_x000B_8æÕVØ?¤÷£ôd¸ç?_x0001_y_x0006_N³©?rS|Û4?æP¢(J?x9Ó.c¼?yMZÍÜ?L¥_ÎÕ?_x000B_³úÅ_x0011_sá?ÚÄ}F?!Ê_x0011_áÞè?Ï]µf1ì?~ò_x0002_¬ÂÔ?V4_x0007_7Õë?Ï;_x0015_Ñ¸_x000B_×?ß_x0017_ê?½%Æá"å?@ÃtIGk?n³ä W¢?2öv_x0011_¼Á?då_x0011_Î¹¥?ÜA_x001C_I¢æ?_x0015__x0016_ö¸"Y?¨ÔÖî¼î?_x0005_í_x001D_í÷'å?ÏÈ_x0019__x001D_JÇy? *wûlWL?_x0002__x0004_ü_x000D__x0015__x000D_!_x0018_ê?ÍÃS?f_'ÎZ·?#«X_x0012_GÀ»?ÐÌ¦Ò}â?CÀ_x0007_çÿHÍ?é3_x0002_¶ç_x0005_Ä?vE_x001C_|À´?d_x0010_	ôË?_x000F_É_x001D_|°â ?_x000C_É¹_ëÚ?¶C®ÑW_x0001_?_x0001_ÆSN®?ÃIÒã,·?©o	~tÛ?¿"h¹Ô?«_x001C_9RÍ°?¼±,_x001A_ÜN½?ë¥}½Z»?2Ch7¡Ó?Ðëÿþì?J9_x001B_ì+ßå?ä_x0017_Ð¡åy®?3 °_x001E_VD?ãEñ%Rëå?Üè$ÔI,a?Ü)ÎZ_x0002_wK?*_x001A__x0008_Èc?±îwÙ_x001C_¸Ü?,ój2áÍ?`}íäRdÞ?Eñ_x0003_Z_x0002__x0005_¼?eÙ#_x0008_jrq?ªd[Ø¨VÕ?Õ_x0007_M\î?4ý_x0004_IXzå??rÐà?z_x0016__x0017_(érÏ?à!ñA9éÑ?D-zû¢cÈ?º_x000C_%ûÙ;ª?ÕÃÂÐêÀ? s_x0010_eÕ?Îî¯¾8Øã?¾£»áu±?8úÀ±êºÐ?f¸Ï-»È?£Øh,¥?$/_x001B__x0011_«?DDm¸Ëè?_x0002_ñ0j8ß?zþë²F?Ð_x0004__x0007_ê0«?Ëø6³_x000C_ÙÓ?Ð}_x001C_NÕ?Ý{­FõÚp?»X/ß~í?JdÑ_x0007__x0001_©Ç?	_x000F_©éÑé?ÝAMYº?"Ã_x0003_qá¼?C.GãÓ?r^m½_x0012_¬Ø?_x0001__x0002__x0002_Ñ2l®?ª¥2B.ZÚ?ò.Ê "®´?ìòFá_x001D_á?Ùg"æô_x0019_Ä?%Ô_x001D_°h_x0013_ß?±_x0013_1pÐã?¬¹[ÛÜ?øÍZ_x0001_*ë?T1O(øÞ?4&gt;ùÖÐ¡?Åå&amp;._x000C_ù¦?ÐÂn^_x000E_ß?¿_x0014_õÆ©×?_x0012_5w_x001B_Îwà?@á:)º»?i_x0001_2%^È? ¹_x0007_M_x001D_?_x0014_J( sê?Â§r¨_x0004_eÄ?S[5°®]±?Þ3_x001E___x0006__x0005_ë?s¼_x0001_&amp;£Øß?òº+Ùøà?¤¦PïÈ_x0016_½?u³W#¥¨î?*`I_x0002_±? ÉúÓBß?gcxù_x0012_Ö?_x001F_uº?ÎIÂS.#Â?Òîíø_x0004__x0005_Ü?É_x001F_SaËHä?ªØy_x0007_+è?_x001E_Çìq}À?çóZj.Ò?_x0012_{ìï?_x0008_ê?ÂÈ_x0002_:Ó?ç_x000B_Èz_x0001_¶?ëÂ¶À¥_x0006_ì?¤õ_x0007_±þ»q?ª»t&amp;[¨ê?OH%_x0006_í_x0012_é?-þ8½?æ?ñ_x0019_Ý¸Ýª¿?è¹Ö¬­Õ?i$·x¦Ï?@DÄLÉY?"_x000C_Û÷¿?_x0002_ÎÇ_x0012_n_x0012_¶?#·_x0013_Åv_x0004_Ü? ;v«Aà?kÑ¹·¶Ú?â»÷ûÂÁá?Â_x0003_A_x0006_qü²?9ÉÙ:5à?J_x0007_|$Tæ?:Hº_x000B_wÙ?_x0007_o1+Í?_x0016_¤f·_x000C_m?îðs_x000E_fâ?ÌîÉ$züÈ?Â_x0010_i2þ¬?_x0004__x0005__x0001_')%ÛÓç?ocýº_x0012_ì?-×ioÕ?_x0003_I#¼ÿ_x0005_y?_x0004__x000C_0&gt;zé?Á­7_x0014_$\?&gt;¥óEOì?÷´µ$g?_x0005__x001E_s=_x0002_·?²Û°vä?N8®»_x0012_»Å?XÖô3ë? xH_x0016_"_x0019_î?_x001D_Þ4¦gã?/HDs¹7?	ËÙö*6Ð?Ãð_x001D__x001D_aÂà?ý_x0017__x0018__x000E_Ä[ë?n&lt;"+_x001C_ì?´8½*ê¬?x_x0003_+W6¨?« 6Ê±¢Û?3NYí·oÓ?,IÅ_x001B__x0003_j?¨if!·¡?_x001D_-E§Øê?a QØÛÒ?³IÌÏÎ?;V_x0017_CäÇæ?K_x001D_S¡¬º?/_x000C_þ©e®¹?-Í°_x0001__x0002_Iæ?®_x0002_ã_x0008_Àã?JÛÎtæ?_x0008__x0008_¤ðNË?v_x0013_vÔð&gt;¤?_x000E_öX(®Äå?®)#¹ÑÏ?_x0018_1_x0007_öß?ÔK¬-_x0008_æ?_x0010_ÆÛ8ÓZè?:c_x0001_XÛ?lÁyÔ_x001A_6?¶y5dÌ?_x000C_¾Ns_x0019_=Ç?¿"²øÝZå?©Ï´_x001F_?6»çâé·?+_x001A_Mñ?»Æó«5¹?"_x001F_jàNæÁ?ï0|kúþ@?º$¦X_x001B_)Ù?t9_x001C_oÀ.à?x×û%ôÒ?Ë$êÖCá?¡_x0001_FK¡_ê?l±EÙ_x0017_EÚ?G¬Eré_x0008_á?T_x000C__x000B__x0017_$Í®?_x001A_¿)üÈPÚ?!c	=7»?;sKë9¬á?_x0001__x0003__)e]ÊÑª?'Êg*]Ý?ù¥FÞuÂ?¨Èõ_&lt;ä?Wóî»tà?uÆ^à§çä?d_x0007__x000E_9{ë©?ø_x001D_=_x0005_gä?+ØL|áî?Ö_x0017__x000E_°è?&lt;j_x0012_¹Ö£½?«_x0002_`¿FIÕ?rö&amp;LÁ?·vÿ³_x0017_Nï?Ì&gt;c´¥ ã?CE;¿_ë?ü_x000E_êýÿÄ?ÚFø_x0001_¡³&gt;Òc¤5mÖ?|¹Éç-é?¸J3_x0015_ý°?2tKq ¤Õ?_x001A_pæDfí?Û@»£ð:Ê?A/!v`ÀA?]j³&amp;B?÷Þ6_x001F_\ì?Ë	;[oí?2o*_x0007_Nä?Þø¤¸êå?D\H_x0019_·ï?÷0S_x0001__x0006_£îé?½þ_x0019__x0003_øà²?Ò¾#E_x001A_°?âX$7Úa×?¼_x0004_¥:â?_x001C_+ Ù?QÊ6@¦?_x0011_kÕ&lt;Ût?Y"5£Zq?ëå½Ð[ïÁ?Ôõ_x0016_å6ØÌ?ØA9_x0011_È?P6¥J_x000B_âº?[äÊ ¿Ö?OÊ?_x0005_uP?[_x000B_OI?æà?_x0019_SPb¤o¡?`ö½ÅDv?F_x0005_w\_x0014_úÕ?_x001B_[7 ,ñÐ?	7Îàq ?ïaÇÛMÛ?Å_x001E_Ç_p?;_x000C_qb_x0018_à?Ùó¬_x0005_@é?Éæuì_x0015_Ëá?sb;Ç_x001E__x001E_Ù?Ô_x000C_º_x0002_N²?È_x0016_D9sî?^}1ÁªuÖ?_x001A_Ñ°4o_x0002_¼?¯ZÎWà¦?_x0002__x0004_Þ×Ù#&amp;à?â3ÌgD°ê?µ¢t¸?ìö_x0016_ñ0Ï?)¾_x0018_å_x000C_ä?«À\ú5Ú?äÒ¯+î?_x001B_{Q_x0016_ë?%ÛPFÂrÊ?ºò_x0016_7.»?_x0017_¶ä**¤?_x0018__x0003__x0004_XuÓ?8vÑ^%?ÕAPR7_á?_x000E_\=ì?oÿ+ûê?6s¬?á?L_x0019__x0001_µ$¶¦?&lt;-²Qç?ø^_x001B__x000E_IÒ?b®S_x001D__x0004_à?_x001E_òòÀ3Ö?Å]_x0017_YYç?GBa°ì?rg\=¤²? ½j©_x001C__x0005_Ã?=÷ü|_x0014_í?ÙqNþÙ¨?'*u9iÀ?_x000D__x0019_*rÓ¯?p_x0007_ ÇúóÝ?àÝTÄ_x0002__x0004_®_x0004_Ü?¢&lt;_x0015_nLÚ?6:4TFï?Äµ	µº?_x0015__x000C_ÑW_x0008_?3SC_x0001_Ü_x000D_²?,¾|îÄÄ?_x0001_A_x0019_@~²?_x0008_.nI_x0017_¯í?&amp;R"Ñ?u_x001E_¡Yw·?`~Â_x0014_}Å?H40ÕÝ?{»P=wÔ?U_x0013_;Õ?_x000D_;¥/À%v?¥ü` _x0015_K?RYÎ³Ö?°i_x000F_!»§?|t7JÇã?©õÀì!Á?þr3­_x001A_­?pxÿ£áZÑ?ñ_x001F_àWk?*0`µ? ^ÈFÚîï?û^î¤ ÷&gt;(_x0003__x001A_ Â?ÝBÄñÓ?_x0008_GKþså?ëùbÝ]çã?m²_x0001_ØâÑ?_x0001__x0003_6?5m?SïâÎ_x0002_kª?^òßA_x001D_Õ?³qC`MÜ?äó_x001D_ë?ÉúÎ(?ÈÆ?øÀ_x0007_hØÐß?âËýÀl ?&gt;_x001D_¦ýÌ¶?ï©'?ôÃ¸Àä?Þ[Ì2 ?_x0007_Ñý¥B?ÐÑ%£Lå?Ë\§_x001F_à?§¼'ÃÝ¾¾?éÕwÃ	l!?ra¸ÚóÁ?çW8jKß?3üe&lt;-Ä¯?kükîA,ì?nÌ"_x0004__x0016_Ä?OpÎ?Ï½?e["¿_x000E_?¦q3^¯©?µà_x0011_Íý&gt;§?oÍ¡ö®5Û?Ã_x0016__x0006_éJ_x0011_á?®®ßY_x000D_ä?ÅÃJ÷`m?¬Ù_x0015__x000F_ª?÷Õüz_x0001__x0003_$,È?!_x000F_{*æ?ÕçìTw?¨_x0007_ý_x0016_ÀÆ?&amp;~¤Xê?)¯'^®à?¸_2 æþç?dáO¦¦TÛ?sBÛsjæ?p_x0008_;ÄJ-¬?[±ôïëì?\uø7ggç?¶][F_x001B_Gz?mNöüó`Ó?_x0008__x001B__x000F_ç?hûú+4¶?à,Ýwv?n/Z&amp;ëìÓ?v.ûSKÀÛ?cr_x000F__x001A__x0010_)Å?ñ_x0019_©×_x0002__x0008_h?pBÜ[ÿQÕ?æ·ØoMnï?T__x0016_ÈfÁ?}¿g&amp;zC?Ø_x0014_Ì??úã?®UMàz£?_x0013_Wü1Yéà?L_x0003_iq_Ü?H_x0017_¸ÿ2ï?)U%CXÃ?áyîº_x000D_?Ë?_x0001__x0003_´.F_x001B_þä?_x001E_v?%Ö?_x001C_cföý&lt;Å?|Ämd_x000D_²?&lt;Zm7E?_x0012__x001A_XZâ?IpöÊgãî?t®^/Aç?_x0003_p]_x000F_OÙ?VûÒ?4Óøÿ_x000F_?æÇäxÓ?2_x001D_MW_x000F_qÚ?1_x001F_oÍê¶?ÄÅ}!_x000C_?(_x0010_Ô_x0005_kÚ?Û4øæþòí?'´{èÓ`É?_x000F_+g1Il¤?þ#_x0004_+¤6r?áWKÏ[Xå?_x0014_ïm§Ýu?_x001D_å­aÞÚ?®jÓ+Ä?ü³XIì?«_x0002__x0007_{_x001B_ñp&gt;ú_x001E_hår_x001B_?¶bÞrSA?î¬éÜz?_x0018_X_x0010_´d_x001D_?`CZ#ðä?_x0018_Æl_x0001__x0003_­âä?no¹n	q£?z!6_x000E_v0ç?ø6Äa(Î²??Zv¦¡¤?£ðËõÚ?F45_x001E_ZbÒ?ÛÃÐ£_x0002_á?ä°×Å_x0002_¯Ó?_x0008_o_x0019_v}?~ø_x0002_ TÊ?_x000F_&amp;ÕþØÍ?u^òÀÉ¸Â?û6I5!?,oôî?_x0019_58®¦½ê?~À'+Ê¹?N¯Ãl?!')_x001D_F'¿?Ö`á_x0016_Eë?_x0011_g_x0001_Ï`&amp;ì?j=_x001E_e!»?exA`¼,¶?Ç:±Ó_x0006_?ÈI¿3_x0019_Å?!×aýÙÖÊ?xU@_x0018_î¸ì? Û.°Nê?ÉÚ©b_x0012_)Ø?Úd®IÚNç?d²²_x001C__x0004_Ï?ðÐÙ)õîî?_x0003__x0008_ãÅ±_x0018_gÙ?mt÷)mÞ?é¨ð¥.a?Ë¶1Ä[hf?Fgº\rD¶?pSÆé±Ò?n_x0019_ÌTµ?¹4â¶â?4ï;Þ_x001A__x0007_ã?_x0011__x0015_÷!§È?ûÝ¶·í×ì?`_x0019_j:à?âoùP#á?iÝ*å_x0016_±Í?Ø$_x001D_çôãÚ?ÛÞ|#_x0005_ºÅ?D´_x001F_ÿ Ø?9_x0012__x0018__x0012_äê?'Ò31«2Ã?¤³½_x0004_"ã?³¥á?y¿?þïp_x000E_­Mè?_x0001_Ý_x0013_i=£¶?Jÿ07)èë?ØÎ_x000C_ëÎ?éü!I(_x000D__x0006_?`æØ_x0011_#_x001F_é?`±KÛØ?ÛÃ÷¶m¦Õ?Z)Þ&amp;Ã?_x001B_Ñ_x0002_Ýz}Õ?_x001D__x0016_dá_x0002__x0005_õ¿b?Á¾ZvSÆå?Û4¸/ü?2§Ézâ?°ï?Íb, dÓ?_x0007_Öc?~_x000B_í?ýSò~âÅ?à?2÷£ç²?\_x0001__x0005_1¢ß?R¡VÌ}õÖ?ì_x0005_ÀÇ-_x000B_Á?_x0007_ð®ºÕ?V_x0004_©Òp?;£Ã_x0019_	å?®ºÃ»¿?Éì_x0003__x0015_Æ?s*K0«?égI_x000B_7%Ý?b¹´ÕÔà¿?þÇ9] ?0n_x0005_ÓÊ?çìCi)Zï?¨ð_x000F_w»ì?9iPþÝ?Úéê×° Í?}¦W0v¼?rQ-ÄÔ?þÓv¸ûî?&gt;_x0002_ô'§Ñs? éJì_x0008_ì?Eiî%Ó?_x0001__x0002_ûA+þ©e¥?¹êüBZ?ze_x0013_ûuwÜ?Æ3LG_x0001_ì?_x0006_^Ð^_x0007_H§?ÿ¢0¯ÀÛÚ?Ëzeß8é?~\}¡@Õ?ï­5Ô}¾?)ÖäÎZ ?`_x0011_e_x0014_¾?×a_3ý£ã?Ï_x001E__x0014_7á?ï½hëæï?Fá÷öÀTÂ?LgIPÑ?_x0001_åª_ì×?ýÈs°qC¼?´]¶æË?ß*¼Æ¹¢?å_x000C_)è¦Ô?¸íöc_x0015_p?PÏé:IJà?¶ÉÓiß?? _x001F_¯î_x0002_p@?h·ÅBå?¼_x0018_$AÁï?G__x001A_xc»?©òGb£1°?ÔØ_x0012_8_x000C_?:~_x001C_Y[ôÉ?NÒ¦_x0001__x0006__x000E__x0003_î?&gt;vF½h á?Íü_x000F_%Þ?©8ç¿ÛØ?é_x0010_*9z×±?v¡éðX\×?Êr_x000F_ÓÙ?~¸ ì_x0002_±Þ?¯_x0015_:8îß·?ët½Cî?E_x000E_ÑcTÔ?ãîv&lt;©Øï?o¾kú®Ñ?Ku¸KxÑÖ?Â._(L»?\âA±ÿ¾?Ò^[Ymh?1.n¿?ý»öCÝ¾?1_x001A_#øÑ?å$_x001E_Þeä?%)Û$è?Ñ_x0005_°=Ú±?P_x0015_+óÏ?F¥ _x0004_C_x001D_ä?_x001B_?«Ð?D)wíßbì?½-»!Øúè?ªû,nèxê?D_x0013_ÌJüØ?·	m­=_x000E_Ñ?í±Æ#;?_x0003__x0008_E_x0017__x001E_H¼)Ú?_x0018__x001E_kI¡³Ù?"´Z_x0006__x0015_Ø?ì_x0017_m;ý_x0007_?»)Õ÷b?Û_x0001_V_x0011_¦?Â/Í×ÝbÚ?ÀÂá©_x001C_Ù?Ûgõ@â?V_x0018_&lt;¨¢È×?_x0017_a0_x0016_)½?_x0011_F=!¡ùT?Î_x0005_}|î?,¯¨8lÒ?·EUØ_x0011_æ?N¼6h&gt;ª?çÆ`¼¯ä?¸Á~m_x0011_à?pÓÿ¡D_x0005_Á?¥u1°Çò_x0018_?_x0019_&gt;ø_x0007_×?Kó§¸Íâ?"c_x001E_Ë_x0012_wÐ?ShDkä?tke¤î·?©_x0012_]6[SÝ?5Ñá³«?_x0003_øâw-·Ë?ºoÄ_x0008_I?S+ý+í? ÁªÚ_x0002_·?_x0004_kØØ_x0001__x0002_Ô[Î?°hGjWY¿?e_x0015_oÆC§Á?ÆF_x0012_0Ô?aaÜ8¿:í?[]­«DÂÊ?&gt;J_x0001__x001D_5¥Ø?!&amp;_x0007_ä?Ýèån°¯ë?+èR_x0002_4²?ð?Cù¤+×?_x001C_D5ª?&lt;X¸6±¡?­×5c_x0015_¸ê?g:àöXy?é-±Ä¥?hÐ9íj´à?§ÝR2ï?¬1ÑÜvÀâ?#Ò¨7sgî?¿äN _x0019_á?K8#y_x001F_¾?Iá c í?_x0008_´ÅÄÖ\ú&gt;N¿÷_x0017_þº?à«_x0012_I©[ç?µz~_x001F_áãË?ú©Q¡/=×?÷_x0011_Ü_x000C_Ï?Åp7_x001A_~à?õT!Üßâ?KòÇ_x000E_&gt;á?_x0001__x0002_ì$NwLkÂ?KÉ¨ê:ë?t/5ÎV°±?n×}ÙÀ?lnX_x001E_ìÒ?_x0013__x0004_ë_x0017__x0011_ï?®åeàÌ@ï?.uDò¡_x001C_À?¥ÙgïB_x0015_?Ïæt­JÅ?ÙÉ©_x0002_ÕÞ?_x0002_Ã_x000B__x001D_`h?ïn,-_x001E_øä?a9¶çÛ?°_x0018_f®r_x0003_¬?ó`ÝnH¦?âº¢zÕ×[?'«J_x0003_jé?aÜ%î0?ÚÈÝ_x0007_Ð©?X_x000C_r_x001D_Tì?4.Ø¦ýÉ?6r²_x0005__x0013_?©]éó3ÍÞ?`õÖûØÃ?¡¹Á³ÏK}?Í_x000D_ÙcW?/»BeÙë?kLëÎ_x000B_Vï?ÐGÝö?¹Z¼TÊâ?,¸¥Ç_x0002__x0007__x0012_îÀ?÷äC¢±|¢?_x001E_	kßgÝ?_x0016_ØO_x0007_ ¹?C·44£ç&gt;_x0011_K_x0004__x0005_Ø¬°?ÏbË°×Õ?ÞÈâÑéúæ?2eÆFjá?¦³â§ýÙ?â_x001A_0Ú1?vÔ	8_x000C_¼?_x000F_O©e*A?ÒK	¹å"â?IÖø¥êo?)RV_x0001_©ï?BW:MÌÒ?ÃÏ_x0018_-ä?&gt;?GîhAº?ÿ4_x0001__x0003_evÞ?_x0004_ëÕÔ?_x000C_?Î&lt;ðÞ?È_x0002_ÿæ?ôðpïä?ÉÑ:_x000B_¾³?u½õåÂ?©%.òvRÏ?«Iö@§À?_x0011_ Ä_x0004_þéÂ?²º_x0001_z_x000D_Ð_x0012_? ¡¡_x0006__x001A_ä?»äL!_x000F_É?_x0002__x0003_ÉQdéµ»å?^U_x0010_ñp¶?'ÓÈ}g?_x0001_ýM+N_x0012_å?Áöa:F´ç?, _x0005_oy¡æ?éýö1Mi?&lt;úÕ!_x0006_È?9ùøFÛï?ô&amp;@;ç?F_x0010_pz]?Tâ2,Ë°?1Ê£_x0017__Rî?_x000D_&gt;]h_x0002_¹Û?_x0012_©6´Pé?	ú_x0005__x0010_{í?^©ÎËG¾à?cÜê?®ã_x000E_;_x000F_Ý?µ!¯ÓP4¡?w¤í_x0015_*Û?}^IÖwá³?ÁûHzÖ?]ÿ#­ZUí?U%ûºY£?òKí_x0006__x0018_¾ì?_x0005_P;Yì?^¬_x0002_¨\mC?9_x0017_ì&gt;Y6É?Cvc%,ç?PfÍ_x0001_P_x0014_Ò?_x0019_+o_x0006__x0007__x0011_Uä?¡_x0012_¾_x000D_T´ß?¼D_x000D_ÐÁ?T¡%]£YË?_x0016_·æ}è_x0005_µ?9fO¾T_x001D_×?¦±#ôÏzÒ?õQÉ]0ë?Èô;Ó^c?Ô_x0002__x001B_÷zÖÆ?.ö×_x0001_Õ?S#ÊÓÍ?y}ükÄ?ÃØ_x0012_·:^î?Y~D9\Ñ?¨ëùswýÔ?¨\ä4É/ ?_x0019_gj	S_x0013_Õ?g_x001B_©µHÑ?_x0014_je`¼-¦?v{IXÄåâ? Éèd¢_x000D_Å?çä_x001F__x000E_sÇ?_x000E_(4ÁÝfØ?Þ_x0003_Sûúrï?æ_x0015_%vçå?_x000E_©¾c´MÄ?ø_x0010_ÎÂÚ_x000B_Â?_x001E_ó}Ö?f£&gt;_x000E_¦B·?ë¾_x000D_Þ_x0004_æ?gcÞ_x001B_çn?_x0001__x0003_=%¤Ö?[qRÒ`á?V5ÑüÚCÞ?@_x0017_¥s¼ Ê?v;P·|á?î«N!óø?5ç»«tjÁ?Væ¬_x0013_ÖkÉ?¡½¢_x000D_æ?Àm_x0019_Ë½t?qz¾êRá?_x0010_.3çXµ?¾kµ,ËKÖ?7Ñt_x001F_½Êe?¥Su¹_x0015_Ý?Ú_x0008_äsmÝ?|_x000F_ko¶èÛ?_x0016_»7½3S³?_x0004__x001F_T9øåè?Ù¡»Å?Ø?»È% ¬_x000E_Ú?ø9#Î_x0002__x0010_?ÿC7ÿm_x0016_s?¶_x0010_¬ßÃè?_x000C__x000E__x001E_¦?Ï_x0017_ _x0018_?6ÿÌeÎ_x0005_°?x_x0001_ulrÅ«?ó§2±ßâ?·?¿iÝëÊ?3)^î_x000C_¾?ï°Ñ_x0002__x0004_k¢µ?[ÅA­?_x0005__x001A_5_x0007_S!Î?_x0019_ö¼ZöhÇ?F_x001E_ó_x0012__x0007_Þ?_x001A_Þ_x0010_OÝ·Z?_x001D_óìå_x0011_Qâ?óÝ£cÜdÜ?¬_x0003_ú7Ô?_!k¡sÄß?_x0012_ß÷¤ðX?_x0010_»ÄB!_x0005_Ð?ÙJ_x001B__&amp;#?l_x0001_×Nè?§vïÈ?['ôDÉà?îàÐÙ_x0007_¢?¥&gt;_x0010_Á¬½?ï_x0005__x001F_&lt;1µé?ìpRN_x000C_?.·¼_x001B_Ô?j0§{é?BÎ_x0006_WCë?UÇ»|Þ'«?ä5_x0001_ÉõFé?D}Ígçí?_x0007_§?ê?_x001E_tÂ»n_x000C_%?©×p~±ßí?£X?é"î?ý"R64´å?Wå&gt;èda®?_x0002__x0005_Jó~?oÒ|é_äï?_x001C_XK_x000C_"`Ð?·½IÏ¾ë?_x000D_h_x001B_&lt;â_x0008_ª?_x0019__x001D__x0001__x000B_9°?ô­¸¤&gt;â?ZZÈo à?è_x0010_Æ¤7_x001D_³?IîÓ0ÈJj?ÎxÃaÓ?ÕE²öË8ê?_x001D_âjE_x0003_í9?Yä{_x0012_³í?¨ùFæa?Ò?#sôgÁô?_x0019_Ö_x0008_\Ç?JÞÛ¨DÖ?¾ÐÍø7Ø?jé_x001B_¥~Mã?ÍÂ4ÖýÜ?SªëÉ_x000F_·?_x0012__x000B__x001F_v¦à?Ø_x001B_ßöÔ?¨Ë3Ó_x000C_Ô?¤FKØ1_x000F_¶?³.m°¦¾?(æé¸x?áçÝU"_x0016_Í?­àÿ°U×å?W_x0001_0Wé¢?Æ_x0004_¶è_x0006__x000B__7?nM_x001E_ßFîØ?áËëÕàÄ?û$qõ}ZÙ?ûf&lt;q_x0005_¥?ï;»!{Dä?ç2_x001B_A_x0003_»?+¬d"_x0005_è?_x0010_øJbçá?í	¢ß_x001F__x000E_ä?æÈ7ðá?D_x0006_Âæ¡?&lt;a[O¯ç?ËÜ;ÿå?u_x0001_gèv_x0004_á?üúã×Â?/#_x0007_G 0Á?_x0018_AÖynÔ¿?_x001B_cÏâ´·Ç?_x0014_b_³?ç®×N_x000F_Ó?¿¦ö&gt;&gt;Ð?Kéö_x0018_ ¶Ö?öddà?N_x000F_x¿ûÑØ?&gt;ë	I*_x0017_â?©ä_x001C_\æ}ï?Sc_x0002_#OØ?ðVÁ?_x000B__x0002_~_x0014_øm?m°Î®2_x0003_ç?Â_x0008__x0006_ÉÐ?_x0001__x0002__x000F_¼_x0007_(Õ_x0002_å?ã.òü¶Ùâ?Bj_x000F_3Óá?Î_x0012__x000B_¹4Ä?Qî¹:|îÎ?UD_x000D_ë	_x0017_Ê?g_x001D_Y`_x000D_^¿?¼ _x0002__x0012_Ä¶?@ÆïZ&lt;¾?¹_x000E_8É»_x0006_Ù?#¥0_x0010_íß?µp³òÙ?ý-8_x0006_;Ý?Ö°[ò{Ý?NRä³6}y?aÿYÇî?iæ4}äÒ?5#_x001E_B_x0015_«Ó?°aµ¡lq?£Ìôc_x0004_À?+d/%¸a?Òþjb¼?MiÕÎ_x0002_á&gt;y´_x000C_tñÇ?0µ'ÌÂ/Ù?¬ü´8º©Ñ?yÃ}ë?·È×Gb?ìU_x0012__x0017__x001B_ý?#)U¯!*Ó?óz_x0002_^~Ï?ÂA_x0011_4_x0001__x0003_]|×?[_x000E_.Ø_x0010_ÿÇ?ÌÞ7fgy?è§¦Fû_x001E_æ?&gt;KÖÜ_x0002_¨?&amp;&lt;4\N~Ú?¼Ä\=£ûê?é"­0&amp;°?tò_x0017__x0015_Là?¼Û)UÀ?çÅ³y!ÄÚ?#H_x0008_Ç?äË!5.×?.ü¹Ó¸?&amp;î¯_x0003_Ê¾×?ôãàp£³Ï?_x0008__x0001_1¾l¥?Ù¸mUÒ?°&amp;$Ísù®?iâ«©?_x0007_ÂÁ-í¼?ÏÁ_x000B_æm¾Î?2ï²úmå?ÿo'üMËÓ?ðxÝdE®å?uáæPNá?±m_x001C_[uã?3ÓDñTµÊ?'#¡caºÝ?óÇLÀ8Ô?7&gt;Ö}*Ï ?g`ª_x001D_ ?_x0001__x0002_\¡øú×?;sý5Dæ?F¹h©dLÞ?é*NùÜÉ?±E_x0016_TlÛ?ªÇC~ä?~øÄp²×?_x0003_.îå3Ä?áéXëðÜ?.;_x0014_cM*³?r_x0010_©HVsí?Y6&amp;¿G_x0015_å?s~àan?¿_x001A__x000D_'_x0001_ä?µË_x0008__x001F_%_x001A_{?ë9i_x0005__x0016_aE?ÒôÓ=&lt;Ã·?î´ÉÁ$w?$-á÷]Ð?TüLï-/ß?4Ý|9aç?*äNmÒÂÂ?á&gt;ã_x001A_¢µ²?»í;°r_x0005_Ò?_x000D_¼j«CÇ±?´9b!Áôñ&gt;û Â~ÇÔ?Mt_x001B_£­?È2=F?\ìÐ{Q¥?ëÊåIÈ_x000D_ç?üm¥_x0002__x0004_ªÌ?_x0007_×þÅ]?Jý¸0éÂ?­Xn°c·å?I|°Niâ{?|öäÏØ¯¼?%ü£ Ð?±¢ÍJ_x000E_æÔ?¯¢ùöå_x000F_b?k3´«nÄÒ?5__x0001_Ú_x000C_ï?J_x000F_Mm_x001A_Iå?9NÅ.ÅÑ?á_x001C_:Ë?_x0003_óã	Æ]í?®¿ÒVî?ª'¼£/À?¹_x000E_f~V·µ?_x0014__x0015_ªÿz_x001D_ê?º%Fì_x0002_Ë?`NS_x0008_ºé?-s_x0017__x0005_êQå?KN{Vñw§?±f_x0019_ÀÉ»à?v¸r{ÖÖá?(cÔ¿k?ïçUOçæ?n2Þjà?ô_x000B_-ã?_x001D_6_x0007_,z?¦Y¸pê?ágÍý7}î?_x0002__x0005_X.ÈnöwÀ?êXP¥Ç?ZÃ\#ÒÄ?³Øëué[à?_x001D__x0012_h_x001D_¿ã?_x001E_Öça¸èÕ?ª_x0004__x000E__x000B_tAØ?hÙ½-å?ÃPÉ"Ý?ÏBiÿÓôã?jFÛò|?kX2á7k°?ämb_x000F_i¸?½_x001B_öèrËÍ?4øIÅÞÕ?_x001E_M_x001A__x0008_(pm?=ài_x0011__x0013_r?h¿22ÐÙ?÷U½~ÞÐ?«ñï&amp;ö~®?!H{tÓ?Í	_x0010__x000B_æ?£(º _x000B_Ú?wÉ\êÀÕh?_x0001__x0002__x0002__x0002__x0018__x0002__x0002__x0002_KB144 MeanOutputs-1.xlsx_x0003__x0002__x0002__x0002__x0015__x0002__x0002__x0002_RiskSerializationDat_x0003__x0004_a_x0003__x0003__x0003__x0003__x000D__x0003__x0003__x0003_rsklibSimData_x0003__x0003__x0003__x0003__x0006__x0003__x0003__x0003_Sheet1_x0004__x0003__x0003__x0003__x0002__x0003__x0003__x0003_C4_x0010__x0003__x0003__x0003_=RiskNormal(0,1)&amp;_x0003__x0003__x0003_RiskNormal and its square_x0001_B4_x0001_C2_x0001_Inputs_x0001__x0003__x0003__x0003__x0003__x0003__x0003__x0003__x0003__x0003__x0003__x0003__x0001__x0003__x0003__x0003__x0010__x0003__x0003__x0003_"_x0003__x0003__x0003_RiskNormal and its square / Inputs_x0001__x0003__x0003__x0003__x0003__x0003__x0003__x0003__x0003__x0003__x0003__x0003__x0003__x0003__x0003__x0003__x0003__x0003__x0003__x0003__x0002__x0003__x0003__x0003_D4"_x0003__x0003__x0003_=RiskOutput("Squared Normal")+C4^2_x0003__x0003__x0003__x0003__x0003__x0003__x0003__x0003__x0001__x0003__x0003__x0003__x0003__x0003__x0003__x0003__x0001__x0003__x0003__x0003__x001D__x0003__x0003__x0004__x0003__x0003__x0003__x0003__x0003__x0003__x000E__x0003__x0003__x0003_Squared Normal_x0003__x0003__x0003__x0003__x0003__x0003__x0003__x0003__x0003__x0003_ÿÿÿÿÿÿÿÿÿÿÿÿÿÿÿÿÿÿÿÿÿÿÿÿÿÿÿÿÿÿÿÿÿÿÿÿÿÿÿÿÿÿ_x0003__x0003__x0002__x0003__x0003__x0003_E4_x000D__x0003__x0003__x0003_=RiskMean(D4)_x0003__x0003__x0003__x0003__x0003__x0003__x0003__x0003__x0003__x0003__x0003__x0003__x0002__x0003__x0003__x0003_C5_x0014__x0003__x0003__x0003_=RiskDuniform({1,9}),_x0003__x0003__x0003_RiskDUniform and its reciprocal_x0001_B5_x0001_C2_x0001_Inputs_x0001__x0003__x0003__x0003__x0003__x0003__x0003__x0003__x0001__x0003__x0003__x0003__x0001__x0003__x0003__x0003__x0014__x0003__x0003__x0003_(_x0003__x0003__x0003_RiskDUniform and its reciprocal / Inp_x0003__x0004_uts_x0001__x0003__x0003__x0003__x0003__x0003__x0003__x0003__x0003__x0003__x0003__x0003__x0003__x0003__x0003__x0003__x0003__x0003__x0003__x0003__x0002__x0003__x0003__x0003_D5'_x0003__x0003__x0003_=RiskOutput("Reciprocal Duniform")+1/C5_x0003__x0003__x0003__x0003__x0003__x0003__x0003__x0003__x0001__x0003__x0003__x0003__x0001__x0003__x0003__x0003__x0001__x0003__x0003__x0003_"_x0003__x0003__x0003__x0003__x0003__x0003__x0003__x0013__x0003__x0003__x0003_Reciprocal Duniform_x0003__x0003__x0003__x0003__x0003__x0003__x0003__x0003__x0003__x0003_ÿÿÿÿÿÿÿÿÿÿÿÿÿÿÿÿÿÿÿÿÿÿÿÿÿÿÿÿÿÿÿÿÿÿÿÿÿÿÿÿÿÿ_x0003__x0003__x0002__x0003__x0003__x0003_E5_x000D__x0003__x0003__x0003_=RiskMean(D5)_x0003__x0003__x0003__x0003__x0003__x0003__x0003__x0003__x0003__x0003__x0003__x0003__x0002__x0003__x0003__x0003_C6_x0011__x0003__x0003__x0003_=RiskUniform(0,1)'_x0003__x0003__x0003_RiskUnifo_x0003__x0004_rm and its square_x0001_B6_x0001_C2_x0001_Inputs_x0001__x0003__x0003__x0003__x0003__x0003__x0003__x0003__x0002__x0003__x0003__x0003__x0001__x0003__x0003__x0003__x0011__x0003__x0003__x0003_#_x0003__x0003__x0003_RiskUniform and its square / Inputs_x0001__x0003__x0003__x0003__x0003__x0003__x0003__x0003__x0003__x0003__x0003__x0003__x0003__x0003__x0003__x0003__x0003__x0003__x0003__x0003__x0002__x0003__x0003__x0003_D6#_x0003__x0003__x0003_=RiskOutput("Squared Uniform")+C6^2_x0003__x0003__x0003__x0003__x0003__x0003__x0003__x0003__x0001__x0003__x0003__x0003__x0002__x0003__x0003__x0003__x0001__x0003__x0003__x0003__x001E__x0003__x0003__x0003__x0003__x0003__x0003__x0003__x000F__x0003__x0003__x0003_Squared Uniform_x0003__x0003__x0003__x0003__x0003__x0003__x0003__x0003__x0003__x0003_ÿÿÿÿÿÿÿÿÿÿÿÿÿÿÿÿÿÿÿÿÿÿÿÿÿÿÿÿÿÿÿÿÿÿÿÿÿÿÿÿÿ_x0004__x0006_ÿ_x0004__x0004__x0002__x0004__x0004__x0004_E6_x000D__x0004__x0004__x0004_=RiskMean(D6)_x0004__x0004__x0004__x0004__x0004__x0004__x0004__x0004__x0004__x0004__x0004__x0004__x0003__x0004__x0004__x0004_D12_x0011__x0004__x0004__x0004_=RiskPtoX(D6,D11)_x0004__x0004__x0004__x0004__x0004__x0004__x0004__x0004__x0004__x0004__x0004__x0004__x0003__x0004__x0004__x0004_%_x0004__x0004__x0004_'[KB144 MeanOutputs-1.xlsx]Sheet1'!D4%_x0004__x0004__x0004_'[KB144 MeanOutputs-1.xlsx]Sheet1'!D5%_x0004__x0004__x0004_'[KB144 MeanOutputs-1.xlsx]Sheet1'!D6_x0001__x0004__x0004__x0004__x0005__x0004__x0004__x0004_Sim#1_x0004__x0004__x0004__x0004__x0004__x0004__x0008__x0004__x0004__x0004_FBP4T3RY_x0003__x0004__x0004__x0004__x0005__x0004__x0004__x0004__x0004__x0004__x0004__x0005__x0004__x0004__x0007__x0008__x0007__x0001__x0007__x0007_@_x0005__x0007__x0007__x0007__x0002__x0007__x0007_ _x0007__x0007__x0001__x0007__x0007_G_x0007__x0007__x0007_1RJJV3A5NFVPDY7E7UMQRBKI_x0007__x0007__x0007_ÿÿÿÿ_x0007__x0007_ÿÿ_x0007__x0007__x0007__x0007_ÿÿÿÿ_x0007__x0007_ÿÿ_x0007__x0007__x0007__x0007_ÿÿÿÿ_x0007__x0007_ÿÿ_x0007__x0007__x0007__x0007__x0010_'_x0007__x0007_Ð_x0004__x0007__x0007__x0007__x0001__x0007__x0007__x0010__x0001__x0007__x0007__x0007__x0007__x0018__x0007__x0007_KB144 MeanOutputs-1.xlsx_x0018__x0007__x0007__x0007_1RJJV3A5NFVPDY7E7UMQRBKI_x0003__x0007__x0007__x0007__x0007__x0015__x0007__x0007_RiskSerializationData_x0007__x0007__x0007__x0007__x0007__x000D__x0007__x0007_rsklibSimData_x0007__x0007__x0007__x0007__x0007__x0006__x0007__x0007_Sheet1_x0008__x0007__x0007__x0007__x0007__x0003__x0007__x0007__x0007__x0002__x0007__x0010__x0007__x0007_=RiskNor_x0002__x0005_mal(0,1)&amp;_x0002__x0002_RiskNormal and its square_x0001_B4_x0001_C2_x0001_Inputs_x0002__x0001__x0002__x0002__x0002__x0002__x0002__x0002__x0002__x0002__x0001__x0002__x0002__x0002__x0010__x0002__x0002__x0002__x0002__x0002__x0002__x0001__x0002_ÿÿÿÿ_x0002__x0002__x0002__x0002__x0002__x0002__x0002__x0002__x0002__x0002__x0002__x0002__x0002__x0002__x0002__x0002__x0002__x0003__x0002__x0002__x0002__x0003__x0002_"_x0002__x0002_=RiskOutput("Squared Normal")+C4^2_x0002__x0002__x0002__x0002__x0002__x0002__x0002__x0002__x0001__x0002__x0002__x0002__x0002__x0002__x0002__x0002__x0002__x0001__x0002__x0002__x0002__x001D__x0002__x0002__x0002__x0002__x0002__x000E__x0002__x0002_Squared Normal_x0002__x0002__x0002__x0002__x0002__x0002__x0002__x0002_ÿÿÿÿÿÿÿÿÿÿÿÿÿÿÿÿÿÿÿÿÿÿÿÿÿÿÿÿÿÿÿÿÿÿÿÿÿÿÿÿÿÿ_x0002_ÿÿ_x0002__x0003__x0002__x0002__x0002__x0004__x0002__x000D__x0002__x0005__x0006__x0005_=RiskMean(D4)_x0005__x0005__x0005__x0005__x0005__x0005__x0005__x0005__x0005__x0005__x0005__x0005__x0005__x0004__x0005__x0005__x0005__x0002__x0005__x0014__x0005__x0005_=RiskDuniform({1,9}),_x0005__x0005_RiskDUniform and its reciprocal_x0001_B5_x0001_C2_x0001_Inputs_x0005__x0001__x0005__x0005__x0005__x0005__x0001__x0005__x0005__x0005__x0001__x0005__x0005__x0005__x0014__x0005__x0005__x0005__x0005__x0005__x0005__x0001__x0005_ÿÿÿÿ_x0005__x0005__x0005__x0005__x0005__x0005__x0005__x0005__x0005__x0005__x0005__x0005__x0005__x0005__x0005__x0005__x0005__x0004__x0005__x0005__x0005__x0003__x0005_'_x0005__x0005_=RiskOutput("Reciprocal Duniform")+1/C5_x0005__x0005__x0005__x0005__x0005__x0005__x0005__x0005__x0001__x0005__x0005__x0005__x0005__x0001__x0005__x0005__x0005__x0001__x0005__x0005__x0005_"_x0005__x0005__x0005__x0005__x0005__x0013__x0005__x0005_Reciprocal Duni_x0006__x0007_form_x0006__x0006__x0006__x0006__x0006__x0006__x0006__x0006_ÿÿÿÿÿÿÿÿÿÿÿÿÿÿÿÿÿÿÿÿÿÿÿÿÿÿÿÿÿÿÿÿÿÿÿÿÿÿÿÿÿÿ_x0006_ÿÿ_x0006__x0004__x0006__x0006__x0006__x0004__x0006__x000D__x0006__x0006_=RiskMean(D5)_x0006__x0006__x0006__x0006__x0006__x0006__x0006__x0006__x0006__x0006__x0006__x0006__x0006__x0005__x0006__x0006__x0006__x0002__x0006__x0011__x0006__x0006_=RiskUniform(0,1)'_x0006__x0006_RiskUniform and its square_x0001_B6_x0001_C2_x0001_Inputs_x0006__x0001__x0006__x0006__x0006__x0006__x0002__x0006__x0006__x0006__x0001__x0006__x0006__x0006__x0011__x0006__x0006__x0006__x0006__x0006__x0006__x0001__x0006_ÿÿÿÿ_x0006__x0006__x0006__x0006__x0006__x0006__x0006__x0006__x0006__x0006__x0006__x0006__x0006__x0006__x0006__x0006__x0006__x0005__x0006__x0006__x0006__x0003__x0006_#_x0006__x0006_=RiskOutput("Squared Unifor_x0007__x0008_m")+C6^2_x0007__x0007__x0007__x0007__x0007__x0007__x0007__x0007__x0001__x0007__x0007__x0007__x0007__x0002__x0007__x0007__x0007__x0001__x0007__x0007__x0007__x001E__x0007__x0007__x0007__x0007__x0007__x000F__x0007__x0007_Squared Uniform_x0007__x0007__x0007__x0007__x0007__x0007__x0007__x0007_ÿÿÿÿÿÿÿÿÿÿÿÿÿÿÿÿÿÿÿÿÿÿÿÿÿÿÿÿÿÿÿÿÿÿÿÿÿÿÿÿÿÿ_x0007_ÿÿ_x0007__x0005__x0007__x0007__x0007__x0004__x0007__x000D__x0007__x0007_=RiskMean(D6)_x0007__x0007__x0007__x0007__x0007__x0007__x0007__x0007__x0007__x0007__x0007__x0007__x0007__x000B__x0007__x0007__x0007__x0003__x0007__x0011__x0007__x0007_=RiskPtoX(D6,D11)_x0007__x0007__x0007__x0007__x0007__x0007__x0007__x0007__x0007__x0007__x0007__x0007__x0003__x0007__x0007__x0007__x0007__x0007__x0007__x0007__x0003__x0007__x0007__x0007__x0004__x0007__x0007__x0007__x0003__x0007__x0007__x0007__x0007__x0007__x0002__x0007__x0007__x0007__x0007__x0007__x0007__x0007__x0007__x0007__x0002__x0007__x0003__x0007__x0007__x0007__x0007__x0007__x0007__x0007__x0002__x0007__x0006__x0007__x0007__x0007__x0007__x0007__x0003__x0007__x0007__x0007__x0007__x0007__x0002__x0007__x0001__x0007__x0007__x0007__x0007__x0007__x0007__x0006__x0008__x0006__x0002__x0006__x0004__x0006__x0006__x0006__x0006__x0006__x0006__x0006__x0002__x0006__x0007__x0006__x0006__x0006__x0006__x0006__x0006__x0006__x0006__x0006__x0003__x0006__x0006__x0006__x0006__x0006__x0006__x0002__x0006__x0003__x0006__x0006__x0006__x0003__x0006__x0006__x0006__x0006__x0002__x0006__x0004__x0006__x0006__x0006__x0003__x0006__x0006__x0006__x0006__x0002__x0006__x0005__x0006__x0006__x0006__x0003__x0006__x0012_'_x0006__x0006_$_x0006__x0006__x0006_ÿÿÿÿÿÿÿÿÿÿÿÿÿÿÿÿÿÿÿÿÿÿÿÿ_x0006__x0006__x0006__x0006_ N_x0006__x0006_D_x0001__x0006__x0006__x0006__x0006__x0006__x0006__x0006__x0006__x0006__x0006__x0001__x0006__x0006__x0006__x0006__x0010__x0006__x0006__x0002__x0006__x0006__x0006__x0006__x0006__x0001__x0006__x0006__x0006__x000D__x0006__x0006__x0006__x0006__x0006__x0006__x0006__x0006__x0006__x0006__x0006__x0001__x0006__x0006__x0006__x0006__x0010__x0006__x0006__x0002__x0006__x0001__x0006__x0006__x0006__x0001__x0006__x0006__x0006__x000D__x0006__x0006__x0006__x0006__x0006__x0006__x0006__x0006__x0006__x0006__x0006__x0001__x0006__x0006__x0006__x0006__x0010__x0006__x0006__x0002__x0006__x0002__x0006__x0006__x0006__x0001__x0006__x0006__x0006__x000D__x0006__x0006__x0006__x0001__x0006__x0006__x0006__x0006__x0010__x0006__x0006__x0002__x0006__x0002__x0006__x0006__x0006__x0001__x0006__x0006__x0006__x0011__x0006__x0006__x0006_/_x0006__x0006_RiskNormal and its square_x0001_B4_x0001_D3_x0001__x0003__x0006_(static values)5_x0003__x0003_RiskDUniform and its reciprocal_x0001_B5_x0001_D3_x0001_(static values)0_x0003__x0003_RiskUniform and its square_x0001_B6_x0001_D3_x0001_(static values)_x0004__x0003__x0003__x0003__x0003__x0003__x0002__x0003__x0002__x0003__x0003__x0003__x0003__x0003__x0003__x0003__x0002__x0003__x0005__x0003__x0003__x0003__x0003__x0003__x0003__x0003__x0002__x0003__x0008__x0003__x0003__x0003__x0003__x0003__x0003__x0003__x0002__x0003_	_x0003__x0003__x0003__x0003__x0003__x0011_'_x0003__x0003__x000C__x0003__x0003__x0003__x0001__x0003__x0003__x0003__x0013_'_x0003__x0003__x0010__x0003__x0003__x0003__x0001__x0003__x0003__x0003_1ªh(_x0001__x0003__x0003_ÿÿÿÿ</t>
  </si>
  <si>
    <t>590b4f154e3bb8391ccd33012eaf11960|1|186180|bd7be2e0d44ddfb8bc437bff1153a229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</si>
</sst>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8" xfId="0" applyBorder="1" applyAlignment="1"/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/>
    <xf numFmtId="0" fontId="0" fillId="0" borderId="0" xfId="0" quotePrefix="1"/>
    <xf numFmtId="0" fontId="0" fillId="0" borderId="0" xfId="0" applyFill="1" applyBorder="1" applyAlignme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95250</xdr:colOff>
      <xdr:row>0</xdr:row>
      <xdr:rowOff>66675</xdr:rowOff>
    </xdr:from>
    <xdr:to>
      <xdr:col>4</xdr:col>
      <xdr:colOff>1314450</xdr:colOff>
      <xdr:row>0</xdr:row>
      <xdr:rowOff>2162175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95250" y="66675"/>
          <a:ext cx="6238875" cy="2095500"/>
        </a:xfrm>
        <a:prstGeom prst="rect">
          <a:avLst/>
        </a:prstGeom>
        <a:solidFill>
          <a:srgbClr val="FFFFFF"/>
        </a:solidFill>
        <a:ln w="76200">
          <a:solidFill>
            <a:srgbClr val="339966"/>
          </a:solidFill>
          <a:miter lim="800000"/>
          <a:headEnd/>
          <a:tailEnd/>
        </a:ln>
      </xdr:spPr>
      <xdr:txBody>
        <a:bodyPr vertOverflow="clip" wrap="square" lIns="137160" tIns="182880" rIns="137160" bIns="182880" anchor="t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MeanOutputs</a:t>
          </a:r>
          <a:endParaRPr lang="en-US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example demonstrates how the static values of outputs (column D) usually don't match their simulated means (column E).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Please see the accompanying Knowledge Base article at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http://kb.palisade.com/index.php?pg=kb.page&amp;id=144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Run a new simulation to see the graphs and statistics of the simulated inputs and outputs. The theoretical  mean values of the outputs are shown for comparison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workbookViewId="0"/>
  </sheetViews>
  <sheetFormatPr defaultRowHeight="12.75" x14ac:dyDescent="0.2"/>
  <sheetData>
    <row r="1" spans="1:40" x14ac:dyDescent="0.2">
      <c r="A1">
        <v>2</v>
      </c>
      <c r="B1">
        <v>0</v>
      </c>
    </row>
    <row r="2" spans="1:40" x14ac:dyDescent="0.2">
      <c r="A2">
        <v>0</v>
      </c>
    </row>
    <row r="3" spans="1:40" x14ac:dyDescent="0.2">
      <c r="A3">
        <f ca="1">Sheet1!$D$4</f>
        <v>0</v>
      </c>
      <c r="B3" t="b">
        <v>1</v>
      </c>
      <c r="C3">
        <v>0</v>
      </c>
      <c r="D3">
        <v>1</v>
      </c>
      <c r="E3" t="s">
        <v>11</v>
      </c>
      <c r="F3">
        <v>1</v>
      </c>
      <c r="G3">
        <v>0</v>
      </c>
      <c r="H3">
        <v>0</v>
      </c>
      <c r="J3" t="s">
        <v>8</v>
      </c>
      <c r="K3" t="s">
        <v>9</v>
      </c>
      <c r="L3" t="s">
        <v>10</v>
      </c>
      <c r="AG3">
        <f ca="1">Sheet1!$D$4</f>
        <v>0</v>
      </c>
      <c r="AH3">
        <v>1</v>
      </c>
      <c r="AI3">
        <v>1</v>
      </c>
      <c r="AJ3" t="b">
        <v>0</v>
      </c>
      <c r="AK3" t="b">
        <v>1</v>
      </c>
      <c r="AL3">
        <v>0</v>
      </c>
      <c r="AM3" t="b">
        <v>0</v>
      </c>
      <c r="AN3" t="e">
        <f>_</f>
        <v>#NAME?</v>
      </c>
    </row>
    <row r="4" spans="1:40" x14ac:dyDescent="0.2">
      <c r="A4">
        <f ca="1">Sheet1!$D$5</f>
        <v>0.2</v>
      </c>
      <c r="B4" t="b">
        <v>1</v>
      </c>
      <c r="C4">
        <v>0</v>
      </c>
      <c r="D4">
        <v>1</v>
      </c>
      <c r="E4" t="s">
        <v>18</v>
      </c>
      <c r="F4">
        <v>1</v>
      </c>
      <c r="G4">
        <v>0</v>
      </c>
      <c r="H4">
        <v>0</v>
      </c>
      <c r="J4" t="s">
        <v>8</v>
      </c>
      <c r="K4" t="s">
        <v>9</v>
      </c>
      <c r="L4" t="s">
        <v>10</v>
      </c>
      <c r="AG4">
        <f ca="1">Sheet1!$D$5</f>
        <v>0.2</v>
      </c>
      <c r="AH4">
        <v>2</v>
      </c>
      <c r="AI4">
        <v>1</v>
      </c>
      <c r="AJ4" t="b">
        <v>0</v>
      </c>
      <c r="AK4" t="b">
        <v>1</v>
      </c>
      <c r="AL4">
        <v>0</v>
      </c>
      <c r="AM4" t="b">
        <v>0</v>
      </c>
      <c r="AN4" t="e">
        <f>_</f>
        <v>#NAME?</v>
      </c>
    </row>
    <row r="5" spans="1:40" x14ac:dyDescent="0.2">
      <c r="A5">
        <v>0</v>
      </c>
    </row>
    <row r="6" spans="1:40" x14ac:dyDescent="0.2">
      <c r="A6" t="b">
        <v>0</v>
      </c>
      <c r="B6">
        <v>15680</v>
      </c>
      <c r="C6">
        <v>7345</v>
      </c>
      <c r="D6">
        <v>41920</v>
      </c>
      <c r="E6">
        <v>0</v>
      </c>
    </row>
    <row r="7" spans="1:40" x14ac:dyDescent="0.2">
      <c r="A7" t="b">
        <v>0</v>
      </c>
      <c r="B7">
        <v>15680</v>
      </c>
      <c r="C7">
        <v>7345</v>
      </c>
      <c r="D7">
        <v>41920</v>
      </c>
      <c r="E7">
        <v>0</v>
      </c>
    </row>
    <row r="8" spans="1:40" x14ac:dyDescent="0.2">
      <c r="A8" t="b">
        <v>0</v>
      </c>
      <c r="B8">
        <v>15680</v>
      </c>
      <c r="C8">
        <v>7345</v>
      </c>
      <c r="D8">
        <v>41920</v>
      </c>
      <c r="E8">
        <v>0</v>
      </c>
    </row>
    <row r="9" spans="1:40" x14ac:dyDescent="0.2">
      <c r="A9" t="b">
        <v>0</v>
      </c>
      <c r="B9">
        <v>15680</v>
      </c>
      <c r="C9">
        <v>7345</v>
      </c>
      <c r="D9">
        <v>41920</v>
      </c>
      <c r="E9">
        <v>0</v>
      </c>
    </row>
    <row r="10" spans="1:40" x14ac:dyDescent="0.2">
      <c r="A10" t="b">
        <v>0</v>
      </c>
      <c r="B10">
        <v>15680</v>
      </c>
      <c r="C10">
        <v>7345</v>
      </c>
      <c r="D10">
        <v>41920</v>
      </c>
      <c r="E10">
        <v>0</v>
      </c>
    </row>
    <row r="11" spans="1:40" x14ac:dyDescent="0.2">
      <c r="A11">
        <v>0</v>
      </c>
    </row>
    <row r="12" spans="1:40" x14ac:dyDescent="0.2">
      <c r="A12">
        <v>0</v>
      </c>
      <c r="B12" t="b">
        <v>0</v>
      </c>
      <c r="C12" t="b">
        <v>0</v>
      </c>
      <c r="D12">
        <v>10</v>
      </c>
      <c r="E12">
        <v>0.95</v>
      </c>
      <c r="F12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/>
  </sheetViews>
  <sheetFormatPr defaultRowHeight="12.75" x14ac:dyDescent="0.2"/>
  <sheetData>
    <row r="1" spans="1:7" x14ac:dyDescent="0.2">
      <c r="A1" s="16" t="s">
        <v>25</v>
      </c>
      <c r="B1" s="16" t="s">
        <v>19</v>
      </c>
      <c r="C1" s="16" t="s">
        <v>20</v>
      </c>
      <c r="D1" s="16" t="s">
        <v>21</v>
      </c>
      <c r="E1" s="16" t="s">
        <v>22</v>
      </c>
      <c r="F1" s="16" t="s">
        <v>23</v>
      </c>
      <c r="G1" s="16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tabSelected="1" workbookViewId="0">
      <selection activeCell="D5" sqref="D5"/>
    </sheetView>
  </sheetViews>
  <sheetFormatPr defaultRowHeight="12.75" x14ac:dyDescent="0.2"/>
  <cols>
    <col min="1" max="1" width="2.7109375" style="1" customWidth="1"/>
    <col min="2" max="2" width="32" style="1" customWidth="1"/>
    <col min="3" max="5" width="20.28515625" style="2" customWidth="1"/>
    <col min="6" max="6" width="20.28515625" style="1" customWidth="1"/>
    <col min="7" max="16384" width="9.140625" style="1"/>
  </cols>
  <sheetData>
    <row r="1" spans="2:6" customFormat="1" ht="178.5" customHeight="1" thickBot="1" x14ac:dyDescent="0.25">
      <c r="C1" s="2"/>
      <c r="D1" s="2"/>
      <c r="E1" s="2"/>
    </row>
    <row r="2" spans="2:6" customFormat="1" x14ac:dyDescent="0.2">
      <c r="C2" s="3" t="s">
        <v>0</v>
      </c>
      <c r="D2" s="18" t="s">
        <v>1</v>
      </c>
      <c r="E2" s="19"/>
      <c r="F2" s="20"/>
    </row>
    <row r="3" spans="2:6" customFormat="1" x14ac:dyDescent="0.2">
      <c r="C3" s="4"/>
      <c r="D3" s="7" t="s">
        <v>4</v>
      </c>
      <c r="E3" s="8" t="s">
        <v>7</v>
      </c>
      <c r="F3" s="9" t="s">
        <v>6</v>
      </c>
    </row>
    <row r="4" spans="2:6" x14ac:dyDescent="0.2">
      <c r="B4" s="1" t="s">
        <v>2</v>
      </c>
      <c r="C4" s="5">
        <f ca="1">_xll.RiskNormal(0,1)</f>
        <v>0</v>
      </c>
      <c r="D4" s="10">
        <f ca="1">_xll.RiskOutput("Squared Normal")+C4^2</f>
        <v>0</v>
      </c>
      <c r="E4" s="11">
        <f ca="1">_xll.RiskMean(D4)</f>
        <v>0.99872707133442273</v>
      </c>
      <c r="F4" s="12">
        <v>1</v>
      </c>
    </row>
    <row r="5" spans="2:6" x14ac:dyDescent="0.2">
      <c r="B5" s="1" t="s">
        <v>3</v>
      </c>
      <c r="C5" s="5">
        <f ca="1">_xll.RiskDuniform({1,9})</f>
        <v>5</v>
      </c>
      <c r="D5" s="10">
        <f ca="1">_xll.RiskOutput("Reciprocal Duniform")+1/C5</f>
        <v>0.2</v>
      </c>
      <c r="E5" s="11">
        <f ca="1">_xll.RiskMean(D5)</f>
        <v>0.5555555555555457</v>
      </c>
      <c r="F5" s="12">
        <f>(1/1+1/9)/2</f>
        <v>0.55555555555555558</v>
      </c>
    </row>
    <row r="6" spans="2:6" ht="13.5" thickBot="1" x14ac:dyDescent="0.25">
      <c r="B6" s="1" t="s">
        <v>5</v>
      </c>
      <c r="C6" s="6">
        <f ca="1">_xll.RiskUniform(0,1)</f>
        <v>0.5</v>
      </c>
      <c r="D6" s="13">
        <f ca="1">_xll.RiskOutput("Squared Uniform")+C6^2</f>
        <v>0.25</v>
      </c>
      <c r="E6" s="14">
        <f ca="1">_xll.RiskMean(D6)</f>
        <v>0.33333309865773136</v>
      </c>
      <c r="F6" s="15">
        <f>1/3</f>
        <v>0.33333333333333331</v>
      </c>
    </row>
    <row r="9" spans="2:6" x14ac:dyDescent="0.2">
      <c r="B9" s="17" t="s">
        <v>12</v>
      </c>
    </row>
    <row r="10" spans="2:6" x14ac:dyDescent="0.2">
      <c r="B10" s="17" t="s">
        <v>15</v>
      </c>
    </row>
    <row r="11" spans="2:6" x14ac:dyDescent="0.2">
      <c r="C11" s="2" t="s">
        <v>13</v>
      </c>
      <c r="D11" s="2">
        <v>0.95</v>
      </c>
      <c r="E11" s="2" t="s">
        <v>16</v>
      </c>
    </row>
    <row r="12" spans="2:6" x14ac:dyDescent="0.2">
      <c r="C12" s="2" t="s">
        <v>14</v>
      </c>
      <c r="D12" s="2">
        <f ca="1">_xll.RiskPtoX(D6,D11)</f>
        <v>0.90190956546322198</v>
      </c>
    </row>
    <row r="14" spans="2:6" x14ac:dyDescent="0.2">
      <c r="B14" s="1" t="s">
        <v>17</v>
      </c>
    </row>
  </sheetData>
  <mergeCells count="1">
    <mergeCell ref="D2:F2"/>
  </mergeCells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RiskSerializationData</vt:lpstr>
      <vt:lpstr>rsklibSimData</vt:lpstr>
      <vt:lpstr>Sheet1</vt:lpstr>
    </vt:vector>
  </TitlesOfParts>
  <Company>Palisade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MeanOutputs</dc:title>
  <dc:creator>Stan</dc:creator>
  <cp:lastModifiedBy>Stan</cp:lastModifiedBy>
  <dcterms:created xsi:type="dcterms:W3CDTF">2008-12-08T16:25:32Z</dcterms:created>
  <dcterms:modified xsi:type="dcterms:W3CDTF">2017-01-26T18:23:54Z</dcterms:modified>
</cp:coreProperties>
</file>